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8100"/>
  </bookViews>
  <sheets>
    <sheet name="Supplementary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<sst xmlns="http://schemas.openxmlformats.org/spreadsheetml/2006/main" count="910" uniqueCount="720">
  <si>
    <t>SUPPLEMENTARY REGISTRATIONS 2025</t>
  </si>
  <si>
    <t>Sr. No.</t>
  </si>
  <si>
    <t>Name</t>
  </si>
  <si>
    <t>Father Name</t>
  </si>
  <si>
    <t>CNIC</t>
  </si>
  <si>
    <t xml:space="preserve">Category number </t>
  </si>
  <si>
    <t>Mobile#</t>
  </si>
  <si>
    <t xml:space="preserve">Current Address </t>
  </si>
  <si>
    <t xml:space="preserve">Email </t>
  </si>
  <si>
    <t xml:space="preserve">Polling Centre </t>
  </si>
  <si>
    <t>Abdul Hafeez</t>
  </si>
  <si>
    <t>Mirza Abdul Haq</t>
  </si>
  <si>
    <t>708-A</t>
  </si>
  <si>
    <t>000708-A/87</t>
  </si>
  <si>
    <t>0321--4590361</t>
  </si>
  <si>
    <t>Nawan Pind Baddomalhi` Tehsil Narowal` Sialkot.</t>
  </si>
  <si>
    <t>SIALKOT</t>
  </si>
  <si>
    <t>Afshan Asif</t>
  </si>
  <si>
    <t>Muhammad Asif</t>
  </si>
  <si>
    <t>Novamed Pharmaceuticals</t>
  </si>
  <si>
    <t>dr.asmahabib@gmail.com</t>
  </si>
  <si>
    <t>LAHORE</t>
  </si>
  <si>
    <t xml:space="preserve">Aiman Amir </t>
  </si>
  <si>
    <t>Rai Farhad Ali</t>
  </si>
  <si>
    <t>03035700767</t>
  </si>
  <si>
    <t>Awt Phase 2</t>
  </si>
  <si>
    <t>aimanamir2025@gmail.com</t>
  </si>
  <si>
    <t>Ali Siddique</t>
  </si>
  <si>
    <t>Muhammad Siddique</t>
  </si>
  <si>
    <t>3450174442733</t>
  </si>
  <si>
    <t>0344-7987786</t>
  </si>
  <si>
    <t xml:space="preserve">Dr. Masood Homeopathic Pharmaceuticals Kot Lakhpat Lhr </t>
  </si>
  <si>
    <t>alisiddiquealisiddique5@gmail.com</t>
  </si>
  <si>
    <t>Alishba Noor</t>
  </si>
  <si>
    <t xml:space="preserve">Muhammad Raiz </t>
  </si>
  <si>
    <t>3840498268670</t>
  </si>
  <si>
    <t>0301-9145550</t>
  </si>
  <si>
    <t>Govt.Employees Cooperative Housing Society Phase3</t>
  </si>
  <si>
    <t>alishbanoor054@gmail.com</t>
  </si>
  <si>
    <t>Amina Afaq</t>
  </si>
  <si>
    <t>M Afaq</t>
  </si>
  <si>
    <t>33100-7513033-2</t>
  </si>
  <si>
    <t xml:space="preserve">Applied for Registration </t>
  </si>
  <si>
    <t>Saffron Fasialabad</t>
  </si>
  <si>
    <t>Faislabad</t>
  </si>
  <si>
    <t>Amina Iftikhar</t>
  </si>
  <si>
    <t>Iftikhar Ahmad</t>
  </si>
  <si>
    <t>3310056071152</t>
  </si>
  <si>
    <t>I have not applied yet</t>
  </si>
  <si>
    <t>3178041275</t>
  </si>
  <si>
    <t>M.Phil Pharmaceutical Chemistry From Gcuf</t>
  </si>
  <si>
    <t>aminaiftikhar105@gmail.com</t>
  </si>
  <si>
    <t>FAISLABAD</t>
  </si>
  <si>
    <t>Amir Razzaq</t>
  </si>
  <si>
    <t>Abdul Razzaq</t>
  </si>
  <si>
    <t>0302-7852701</t>
  </si>
  <si>
    <t>Trigon Pharmaceutical Lhr 8Km Raiwind Road Lhr</t>
  </si>
  <si>
    <t>mahuramir156@gmail.com</t>
  </si>
  <si>
    <t>Amjad Ali</t>
  </si>
  <si>
    <t>Barkat Ali</t>
  </si>
  <si>
    <t>Ansa Qaiser</t>
  </si>
  <si>
    <t>Qaisar Mahmood</t>
  </si>
  <si>
    <t>3520206389392</t>
  </si>
  <si>
    <t>0303-4321692</t>
  </si>
  <si>
    <t>8/A Feroz Street Garhi Shahu Lahore</t>
  </si>
  <si>
    <t>Ansa Umair</t>
  </si>
  <si>
    <t>Muhammad Hamid Khan</t>
  </si>
  <si>
    <t>3520227697364</t>
  </si>
  <si>
    <t>A</t>
  </si>
  <si>
    <t>3014040886</t>
  </si>
  <si>
    <t>8-T-Modal Town Lahore</t>
  </si>
  <si>
    <r>
      <rPr>
        <u/>
        <sz val="12"/>
        <color rgb="FF1155CC"/>
        <rFont val="Calibri"/>
        <charset val="134"/>
      </rPr>
      <t>ansaumair@gmail.com</t>
    </r>
  </si>
  <si>
    <t>Aqib Hussain</t>
  </si>
  <si>
    <t>Javed Hussain</t>
  </si>
  <si>
    <t>35747 A/25</t>
  </si>
  <si>
    <t>3038481000</t>
  </si>
  <si>
    <t>Alhamad Hostels Lahore</t>
  </si>
  <si>
    <t>aqibhussain1100@gmail.com</t>
  </si>
  <si>
    <t>Arfa Shoukat</t>
  </si>
  <si>
    <t>Shoukat Ali</t>
  </si>
  <si>
    <t>NA</t>
  </si>
  <si>
    <t>35599-A/25</t>
  </si>
  <si>
    <t>Lahore garden, sharaqpur road, Lahore</t>
  </si>
  <si>
    <t>Lahore</t>
  </si>
  <si>
    <t xml:space="preserve">Aurangzaib Alamgir Khan </t>
  </si>
  <si>
    <t>Wasim Khan Babar</t>
  </si>
  <si>
    <t>3520253243433</t>
  </si>
  <si>
    <t>0304-8952599</t>
  </si>
  <si>
    <t>aurangzaibalamgirkhanbabar@gmail.com</t>
  </si>
  <si>
    <t>Ayesha Naseer</t>
  </si>
  <si>
    <t>Naseer Haider</t>
  </si>
  <si>
    <t>3450197666396</t>
  </si>
  <si>
    <t>3085098285</t>
  </si>
  <si>
    <t>Village Hindu Dogar Tehsil &amp; District Narowal</t>
  </si>
  <si>
    <t>ayesharandhawa98@gmail.com</t>
  </si>
  <si>
    <t>Bibi Sara</t>
  </si>
  <si>
    <t>Mumtaz Ahmed Shah</t>
  </si>
  <si>
    <t/>
  </si>
  <si>
    <t>7165</t>
  </si>
  <si>
    <t>SINDH KHI</t>
  </si>
  <si>
    <t xml:space="preserve">Bushra Afzal </t>
  </si>
  <si>
    <t>M.Afzal</t>
  </si>
  <si>
    <t>3310066936028</t>
  </si>
  <si>
    <t>3027162411</t>
  </si>
  <si>
    <t>Al Hanif Garden Phase 2Near Skp Road Faisialabad</t>
  </si>
  <si>
    <t>FAISALABAD</t>
  </si>
  <si>
    <t>Chaudhary Muhammad Irshad</t>
  </si>
  <si>
    <t xml:space="preserve">Ch Muhammad Shafi </t>
  </si>
  <si>
    <t>3520216609763</t>
  </si>
  <si>
    <t>0346-8454467</t>
  </si>
  <si>
    <t>475 G3 Johar Town, Lahore</t>
  </si>
  <si>
    <t>Ehsan Malook</t>
  </si>
  <si>
    <t>Malook Hussain</t>
  </si>
  <si>
    <t>3520182198345</t>
  </si>
  <si>
    <t>applied</t>
  </si>
  <si>
    <t>0315-7072933</t>
  </si>
  <si>
    <t xml:space="preserve">CSH Pharmaceuticals </t>
  </si>
  <si>
    <t xml:space="preserve">ehsanmalook@gmail.com </t>
  </si>
  <si>
    <t>Faaiz Javed</t>
  </si>
  <si>
    <t>Javed Iqbal</t>
  </si>
  <si>
    <t>3630201096797</t>
  </si>
  <si>
    <t>322-8860051</t>
  </si>
  <si>
    <t>House No 414-8M/Aw, Al-Tamash Road Gujjar Khadda Multan</t>
  </si>
  <si>
    <t>faaiz25@live.com</t>
  </si>
  <si>
    <t>MULTAN</t>
  </si>
  <si>
    <t>Faaizan Ahmad</t>
  </si>
  <si>
    <t>Gul Muhammad Khan</t>
  </si>
  <si>
    <t>3520168319461</t>
  </si>
  <si>
    <t>Applied</t>
  </si>
  <si>
    <t>3114156017</t>
  </si>
  <si>
    <t>Standpharm Pakistan</t>
  </si>
  <si>
    <t>faizankhanay3@gmail.com</t>
  </si>
  <si>
    <t>Faiza Riaz</t>
  </si>
  <si>
    <t>Muhammad Riaz</t>
  </si>
  <si>
    <t>3520110884514</t>
  </si>
  <si>
    <t>63B Public Health Society,Rivend Road Lahore</t>
  </si>
  <si>
    <t>Faizan Ahmad Razzaqi</t>
  </si>
  <si>
    <t>Ghulam Ahmad</t>
  </si>
  <si>
    <t>3530166854767</t>
  </si>
  <si>
    <t>03126010501</t>
  </si>
  <si>
    <t xml:space="preserve">18 Km Multan Road </t>
  </si>
  <si>
    <t>faizanadrazzaqi@gmail.com</t>
  </si>
  <si>
    <t>Faizan-Ur-Rehman</t>
  </si>
  <si>
    <t>Abdul Rehman</t>
  </si>
  <si>
    <t>3410177612735</t>
  </si>
  <si>
    <t>03136462323</t>
  </si>
  <si>
    <t>Qilla Mian Singh Gujranwala</t>
  </si>
  <si>
    <t>faizanrehman2681@gmail.com</t>
  </si>
  <si>
    <t>Farwa Sana</t>
  </si>
  <si>
    <t>Sanaullah Khan</t>
  </si>
  <si>
    <t>3068691685</t>
  </si>
  <si>
    <t>Pharmawise</t>
  </si>
  <si>
    <t>farwasana27@gmail.com</t>
  </si>
  <si>
    <t>Fatima Ali</t>
  </si>
  <si>
    <t>Muhammad Ali Akhtar</t>
  </si>
  <si>
    <t>3320232777000</t>
  </si>
  <si>
    <t>0312-4349742</t>
  </si>
  <si>
    <t>fa3928797@gmail.com</t>
  </si>
  <si>
    <t>Fatima Ebad</t>
  </si>
  <si>
    <t>Ebad Ullah Khan</t>
  </si>
  <si>
    <t>0309-4334422</t>
  </si>
  <si>
    <t xml:space="preserve">Dyson Research Lab </t>
  </si>
  <si>
    <t xml:space="preserve">fatimaebad786@gmail.com </t>
  </si>
  <si>
    <t>Fatima Pervaiz Khan</t>
  </si>
  <si>
    <t>Pervaiz Khan</t>
  </si>
  <si>
    <t>3510124641232</t>
  </si>
  <si>
    <t>03026582518</t>
  </si>
  <si>
    <t>Sultan Town Thokar Niaz Baig Lahore</t>
  </si>
  <si>
    <t>fk8923351@gmail.com</t>
  </si>
  <si>
    <t>Fiza Zulfiqar</t>
  </si>
  <si>
    <t>Zulfiqar Ali</t>
  </si>
  <si>
    <t>3330289793140</t>
  </si>
  <si>
    <t>0303-4582183</t>
  </si>
  <si>
    <t>fizazulfiqar989@gmail.com</t>
  </si>
  <si>
    <t>Hadia Khalid</t>
  </si>
  <si>
    <t xml:space="preserve">Khalid Mehmood </t>
  </si>
  <si>
    <t>03248496915</t>
  </si>
  <si>
    <t xml:space="preserve">92 Punjab Society Phase 2 College Road </t>
  </si>
  <si>
    <t>hadiakleo@gmail.com</t>
  </si>
  <si>
    <t>Hafiz Tajamal Qureshi</t>
  </si>
  <si>
    <t>0300-4252115</t>
  </si>
  <si>
    <t>Haleema Sadia</t>
  </si>
  <si>
    <t>35403-2813293-6</t>
  </si>
  <si>
    <t>0308-0550872</t>
  </si>
  <si>
    <t>Haseeb Zafar</t>
  </si>
  <si>
    <t>Zafar Yasin</t>
  </si>
  <si>
    <t>3220288539251</t>
  </si>
  <si>
    <t>3144225394</t>
  </si>
  <si>
    <t>Wimits Pharma Lahore</t>
  </si>
  <si>
    <t>awanhaseeb335@gmail.com</t>
  </si>
  <si>
    <t>Hassan Sardar</t>
  </si>
  <si>
    <t xml:space="preserve">Sardar Ali </t>
  </si>
  <si>
    <t>3450269525139</t>
  </si>
  <si>
    <t>degree attached</t>
  </si>
  <si>
    <t>0315-2406007</t>
  </si>
  <si>
    <t>hassansardar4027@gmail.com</t>
  </si>
  <si>
    <t>Ikramullah</t>
  </si>
  <si>
    <t>Said Rasool Mahjoor</t>
  </si>
  <si>
    <t>3520250145107</t>
  </si>
  <si>
    <t>RC</t>
  </si>
  <si>
    <t>0311-0683498</t>
  </si>
  <si>
    <t>ii5661461@gmail.com</t>
  </si>
  <si>
    <t xml:space="preserve">Iqra Fazzal </t>
  </si>
  <si>
    <t>Fazal Ur Rehman</t>
  </si>
  <si>
    <t>NR</t>
  </si>
  <si>
    <t>03364023570</t>
  </si>
  <si>
    <t>Quaide Azam Industrial Estate Kot Lakhpat</t>
  </si>
  <si>
    <t>Irsa Mehwish</t>
  </si>
  <si>
    <t>Munawar Hussain</t>
  </si>
  <si>
    <t>3410485997034</t>
  </si>
  <si>
    <t>03328630323</t>
  </si>
  <si>
    <t>Plot 46 N Block Valencia Town</t>
  </si>
  <si>
    <t>irsamehwish@gmail.com</t>
  </si>
  <si>
    <t>Irsa Rasheed Baig</t>
  </si>
  <si>
    <t>Rasheed Baig</t>
  </si>
  <si>
    <t>3450283132062</t>
  </si>
  <si>
    <t>0310-4761627</t>
  </si>
  <si>
    <t>Unexo Labs Pvt Ltd Sheikhupura</t>
  </si>
  <si>
    <t>irsarasheed554@gmail.com</t>
  </si>
  <si>
    <t>Isma Zubair</t>
  </si>
  <si>
    <t>Muhammad Zubair Anjum</t>
  </si>
  <si>
    <t>3120215234560</t>
  </si>
  <si>
    <t>Rc</t>
  </si>
  <si>
    <t>3060981692</t>
  </si>
  <si>
    <t>Bhalwalpur</t>
  </si>
  <si>
    <r>
      <rPr>
        <u/>
        <sz val="12"/>
        <color rgb="FF1155CC"/>
        <rFont val="Calibri"/>
        <charset val="134"/>
      </rPr>
      <t>ismabwp@gmail.com</t>
    </r>
  </si>
  <si>
    <t>BHAWALPUR</t>
  </si>
  <si>
    <t>Jannat Fatima</t>
  </si>
  <si>
    <t>Azhar Hussain</t>
  </si>
  <si>
    <t>3520032529716</t>
  </si>
  <si>
    <t>03162958476</t>
  </si>
  <si>
    <t>jannatfatima969@gmail.com</t>
  </si>
  <si>
    <t>Jaweria Nasir</t>
  </si>
  <si>
    <t>Nasir Mehmood</t>
  </si>
  <si>
    <t>3520148351348</t>
  </si>
  <si>
    <t>0312-4470305</t>
  </si>
  <si>
    <t>jawerian326@gmail.com</t>
  </si>
  <si>
    <t>Laiba</t>
  </si>
  <si>
    <t>Muhammad Saeed</t>
  </si>
  <si>
    <t>3520254801976</t>
  </si>
  <si>
    <t>--</t>
  </si>
  <si>
    <t>3009407477</t>
  </si>
  <si>
    <t>House 74 G Street 1 Taj Colony Shahdra Lhr</t>
  </si>
  <si>
    <r>
      <rPr>
        <u/>
        <sz val="12"/>
        <color rgb="FF1155CC"/>
        <rFont val="Calibri"/>
        <charset val="134"/>
      </rPr>
      <t>l4laibasaeed26@gmail.com</t>
    </r>
  </si>
  <si>
    <t>Mobeen Akram</t>
  </si>
  <si>
    <t>Naeem Ud Din</t>
  </si>
  <si>
    <t>37089-A/25</t>
  </si>
  <si>
    <t>03014575084</t>
  </si>
  <si>
    <t>House no. 2 SAehar Street Tag Bagh Lahore</t>
  </si>
  <si>
    <t xml:space="preserve">Laiba Shehzadi </t>
  </si>
  <si>
    <t>Muhammad Yousaf</t>
  </si>
  <si>
    <t>3520293068410</t>
  </si>
  <si>
    <t>03224101720</t>
  </si>
  <si>
    <t>Sobaidar Street War 15 Near Ali School Raiwind Lhr</t>
  </si>
  <si>
    <t>laibashehzadi7030@gmail.com</t>
  </si>
  <si>
    <t>Maaz Ali</t>
  </si>
  <si>
    <t>Abdul Qayyum</t>
  </si>
  <si>
    <t>N.A</t>
  </si>
  <si>
    <t>34843-A/24</t>
  </si>
  <si>
    <t>3000783337</t>
  </si>
  <si>
    <t>Maheen Akram</t>
  </si>
  <si>
    <t>Akram Javed</t>
  </si>
  <si>
    <t>3330302224787</t>
  </si>
  <si>
    <t>03356667385</t>
  </si>
  <si>
    <t>Thang Road Madinah Town Toba Takh Singh</t>
  </si>
  <si>
    <t>maheemakram831@gmail.com</t>
  </si>
  <si>
    <t>M.Hanee Qaisar</t>
  </si>
  <si>
    <t>0323-8862242</t>
  </si>
  <si>
    <t>Jawa Pharma 112/10Haseeb Habib Road Quaid-E-Azam Industrial Estate Lhr</t>
  </si>
  <si>
    <t>mahnoorqaisar3@gmail.com</t>
  </si>
  <si>
    <t>Malaika Abbasi</t>
  </si>
  <si>
    <t>Syed Maaz Ahmad Abbasi</t>
  </si>
  <si>
    <t>3520204594736</t>
  </si>
  <si>
    <t>164B Gulzaib Colony Samnabad</t>
  </si>
  <si>
    <t>Maria Malook</t>
  </si>
  <si>
    <t>3520236118332</t>
  </si>
  <si>
    <t>3097927181</t>
  </si>
  <si>
    <t>1 Km Defense Road Bhobtian Road</t>
  </si>
  <si>
    <r>
      <rPr>
        <u/>
        <sz val="12"/>
        <color rgb="FF1155CC"/>
        <rFont val="Calibri"/>
        <charset val="134"/>
      </rPr>
      <t>maria.malook@pharmauol.edu.pk</t>
    </r>
  </si>
  <si>
    <t>Maria Zahoor</t>
  </si>
  <si>
    <t>Zahoor</t>
  </si>
  <si>
    <t>3650171376348</t>
  </si>
  <si>
    <t>0318-8409167</t>
  </si>
  <si>
    <t>mariazahoor42@gmail.com</t>
  </si>
  <si>
    <t>Marium</t>
  </si>
  <si>
    <t>Abdul Majeed Shahid</t>
  </si>
  <si>
    <t>3330309871938</t>
  </si>
  <si>
    <t>0332-7654639</t>
  </si>
  <si>
    <t>Saadi House St. 7 New Garden Town, Toba Tek Singh</t>
  </si>
  <si>
    <t xml:space="preserve">Maryam Ghayas </t>
  </si>
  <si>
    <t xml:space="preserve">Ghayas Ur Rehman </t>
  </si>
  <si>
    <t>3520208308450</t>
  </si>
  <si>
    <t xml:space="preserve">822 Raza Block Allama Iqbal Town </t>
  </si>
  <si>
    <t>Mehboub-Ul-Hassan</t>
  </si>
  <si>
    <t>Tasawar Abbas Khan</t>
  </si>
  <si>
    <t>3320406233963</t>
  </si>
  <si>
    <t>03054551267</t>
  </si>
  <si>
    <t>Kot Bahadar Shah Tehsil Ahmedpur Sial</t>
  </si>
  <si>
    <t>mehboub444@gmail.com</t>
  </si>
  <si>
    <t>Muhammad Ahmad Bashir</t>
  </si>
  <si>
    <t>Naeem Akhtar</t>
  </si>
  <si>
    <t>3410426223619</t>
  </si>
  <si>
    <t>03014698584</t>
  </si>
  <si>
    <t>Allahbad Wazirabad</t>
  </si>
  <si>
    <t>abutt2748@gmail.com</t>
  </si>
  <si>
    <t>Muhammad Anjum Jamil</t>
  </si>
  <si>
    <t>Muhammad Jamil</t>
  </si>
  <si>
    <t>2804-A/03</t>
  </si>
  <si>
    <t>#ERROR!</t>
  </si>
  <si>
    <t>Office Of Ceo Health, Dha, Multan</t>
  </si>
  <si>
    <t>Muhammad Asim Javaid</t>
  </si>
  <si>
    <t>Muhammad Malik</t>
  </si>
  <si>
    <t>3410304836501</t>
  </si>
  <si>
    <t>3006306415</t>
  </si>
  <si>
    <t>Al Shifa Pharmacy Holy Makkah</t>
  </si>
  <si>
    <t>asimtarar@gmail.com</t>
  </si>
  <si>
    <t>ISLAMABAD</t>
  </si>
  <si>
    <t>Muhammad Asim Khan</t>
  </si>
  <si>
    <t>Karam Hussain</t>
  </si>
  <si>
    <t>3230302849301</t>
  </si>
  <si>
    <t>03176867053</t>
  </si>
  <si>
    <t>Allmed Sundar Industrial State</t>
  </si>
  <si>
    <t>asimk1212650@gmail.com</t>
  </si>
  <si>
    <t>Muhammad Daud Khan</t>
  </si>
  <si>
    <t>Razzaq Ahmad Khan</t>
  </si>
  <si>
    <t>3450221355281</t>
  </si>
  <si>
    <t>0317-7626040</t>
  </si>
  <si>
    <t xml:space="preserve">Csh Pharmaceuticals </t>
  </si>
  <si>
    <t>daudkhan4519@gmail.com</t>
  </si>
  <si>
    <t>Muhammad Fakhar</t>
  </si>
  <si>
    <t>3320404714829</t>
  </si>
  <si>
    <t>3069845661</t>
  </si>
  <si>
    <t>P/O Shareef Abad Jhang</t>
  </si>
  <si>
    <t>muhammadfakhar315@gmail.com</t>
  </si>
  <si>
    <t>Muhammad Ibrahim</t>
  </si>
  <si>
    <t xml:space="preserve">Muhammad Akram </t>
  </si>
  <si>
    <t>3410465736753</t>
  </si>
  <si>
    <t>0348-4045091</t>
  </si>
  <si>
    <t>Altpur Chattha Gujranwala</t>
  </si>
  <si>
    <t>GUJRANWALA</t>
  </si>
  <si>
    <t>Muhammad Mohsin Nawaz</t>
  </si>
  <si>
    <t>Muhamamd Saleem</t>
  </si>
  <si>
    <t>3630232454893</t>
  </si>
  <si>
    <t>3344444195</t>
  </si>
  <si>
    <t>Green Acre Society Raiwind</t>
  </si>
  <si>
    <t>Muhammad Mohsin Noor</t>
  </si>
  <si>
    <t>Noor Muhammad</t>
  </si>
  <si>
    <t>3520141375421</t>
  </si>
  <si>
    <t>3060101240</t>
  </si>
  <si>
    <t>House 72 Lhr Cantt</t>
  </si>
  <si>
    <r>
      <rPr>
        <u/>
        <sz val="12"/>
        <color rgb="FF1155CC"/>
        <rFont val="Calibri"/>
        <charset val="134"/>
      </rPr>
      <t>mohsin.noor@highnoon.com.fh</t>
    </r>
  </si>
  <si>
    <t>Muhammad Nouman</t>
  </si>
  <si>
    <t>Hanif Mughal</t>
  </si>
  <si>
    <t>3520218095147</t>
  </si>
  <si>
    <t>0325-4688081</t>
  </si>
  <si>
    <t>Bashir Sons Pharmacy, Lahore</t>
  </si>
  <si>
    <t>Muhammad Numan Asif Khan</t>
  </si>
  <si>
    <t>Muhammad Asadullah Khan</t>
  </si>
  <si>
    <t>3345028244271</t>
  </si>
  <si>
    <t>03008099225</t>
  </si>
  <si>
    <t>Farooq Hospital</t>
  </si>
  <si>
    <t>numankhan4434@icloud.com</t>
  </si>
  <si>
    <t>Muhammad Raheel Salman</t>
  </si>
  <si>
    <t>Muhammad Tariq</t>
  </si>
  <si>
    <t>3520175256614</t>
  </si>
  <si>
    <t>03008847678</t>
  </si>
  <si>
    <t>Plot 588 Q Johr Town</t>
  </si>
  <si>
    <t>raheelsalman@outlook.com</t>
  </si>
  <si>
    <t>Muhammad Ramzan</t>
  </si>
  <si>
    <t>Muhammad Naeem</t>
  </si>
  <si>
    <t>3520269130735</t>
  </si>
  <si>
    <t>03004881043</t>
  </si>
  <si>
    <t>House139 Block E Street 6 Fazaia Housing Society</t>
  </si>
  <si>
    <t>ramzannaneem2000@gmail.com</t>
  </si>
  <si>
    <t xml:space="preserve">Muhammad Salman Ahmed </t>
  </si>
  <si>
    <t>Waseem Ahmed Eirabie</t>
  </si>
  <si>
    <t>3520256853053</t>
  </si>
  <si>
    <t>-</t>
  </si>
  <si>
    <t>0321-4690511</t>
  </si>
  <si>
    <t>Albro Pharmaceuticals Pvt Ltd</t>
  </si>
  <si>
    <t>muhammad.salman1268@gmail.com</t>
  </si>
  <si>
    <t>Muhammad Suleman Mughal</t>
  </si>
  <si>
    <t>Muhammad Irshad</t>
  </si>
  <si>
    <t>3650265837629</t>
  </si>
  <si>
    <t>3005221843</t>
  </si>
  <si>
    <t>Rasool Waqa Gamber Okara Cantt</t>
  </si>
  <si>
    <r>
      <rPr>
        <u/>
        <sz val="12"/>
        <color rgb="FF1155CC"/>
        <rFont val="Calibri"/>
        <charset val="134"/>
      </rPr>
      <t>sqqni.21512@gmail.com</t>
    </r>
  </si>
  <si>
    <t>Muhammad Usman</t>
  </si>
  <si>
    <t>Muhammad Aslam</t>
  </si>
  <si>
    <t>3410191720633</t>
  </si>
  <si>
    <t>3244500931</t>
  </si>
  <si>
    <t>Novamed</t>
  </si>
  <si>
    <t>ua1311242@gmail.com</t>
  </si>
  <si>
    <t>Nabiha Abdullah</t>
  </si>
  <si>
    <t>Syed Adnan Khalid</t>
  </si>
  <si>
    <t>3520299533260</t>
  </si>
  <si>
    <t>03034414650</t>
  </si>
  <si>
    <t>nabiha.abdullah@cclholding.com</t>
  </si>
  <si>
    <t>Naiema Faizan</t>
  </si>
  <si>
    <t>Faizan Ullah Khan</t>
  </si>
  <si>
    <t>3520208043042</t>
  </si>
  <si>
    <t>03079444669</t>
  </si>
  <si>
    <t>146-C Block Bahria Orchard Lahore</t>
  </si>
  <si>
    <t>Nauroz</t>
  </si>
  <si>
    <t>Asif Masih</t>
  </si>
  <si>
    <t>3650247568521</t>
  </si>
  <si>
    <t>3136563504</t>
  </si>
  <si>
    <t>Kot Arayan Jia Bagga Road Lahore</t>
  </si>
  <si>
    <t>naurozasif@gmail.com</t>
  </si>
  <si>
    <t>Pari Ro Laiba</t>
  </si>
  <si>
    <t>Shahid Hameed</t>
  </si>
  <si>
    <t>3501224674300</t>
  </si>
  <si>
    <t>0312-6575013</t>
  </si>
  <si>
    <t xml:space="preserve">parirolaiba123@gmail.com </t>
  </si>
  <si>
    <t>Rabia Ahmed</t>
  </si>
  <si>
    <t>Mian Ahmed Riaz</t>
  </si>
  <si>
    <t>0324-4036717</t>
  </si>
  <si>
    <t>pkzylus@gmail.com</t>
  </si>
  <si>
    <t>Rabia Baloach</t>
  </si>
  <si>
    <t>Mukhtar Hussain</t>
  </si>
  <si>
    <t>1950-A/2012</t>
  </si>
  <si>
    <t>0331-7078833</t>
  </si>
  <si>
    <t>D.G.Khananumaqeel52M@Gmail.Com</t>
  </si>
  <si>
    <t>asgharbzupharmacist@gmail.com</t>
  </si>
  <si>
    <t>Rukhsar Javaid</t>
  </si>
  <si>
    <t>Javaid Sajjid</t>
  </si>
  <si>
    <t>3520274435372</t>
  </si>
  <si>
    <t>3298225422</t>
  </si>
  <si>
    <t>Plot 1 Kalalwalaa Jaranwal Road</t>
  </si>
  <si>
    <r>
      <rPr>
        <u/>
        <sz val="12"/>
        <color rgb="FF1155CC"/>
        <rFont val="Calibri"/>
        <charset val="134"/>
      </rPr>
      <t>rukhsarjavaid68@gmail.com</t>
    </r>
  </si>
  <si>
    <t>Sajjad Habib</t>
  </si>
  <si>
    <t>M Habib</t>
  </si>
  <si>
    <t>3520220876827</t>
  </si>
  <si>
    <t>3046568564</t>
  </si>
  <si>
    <t>Health 229 Plot</t>
  </si>
  <si>
    <t>Sakina Fatima</t>
  </si>
  <si>
    <t>Abdul Wahid</t>
  </si>
  <si>
    <t>4220109490160</t>
  </si>
  <si>
    <t>3247463312</t>
  </si>
  <si>
    <t>House 216 Iman Baqir Street</t>
  </si>
  <si>
    <r>
      <rPr>
        <u/>
        <sz val="12"/>
        <color rgb="FF1155CC"/>
        <rFont val="Calibri"/>
        <charset val="134"/>
      </rPr>
      <t>sakinafatima1041@gmailcom</t>
    </r>
  </si>
  <si>
    <t>Saman Manzoor Saman</t>
  </si>
  <si>
    <t>Malik Asghar</t>
  </si>
  <si>
    <t>3530104670514</t>
  </si>
  <si>
    <t>degre attached</t>
  </si>
  <si>
    <t>3265848093</t>
  </si>
  <si>
    <t>P/O Shergah Awan Otar Tehsil Dipalpur, Okara</t>
  </si>
  <si>
    <t>drsamanmanzoor@gmail.com</t>
  </si>
  <si>
    <t>Samra Ibrahim</t>
  </si>
  <si>
    <t>Muhamad Ibrahim</t>
  </si>
  <si>
    <t>3310097469104</t>
  </si>
  <si>
    <t>305662600</t>
  </si>
  <si>
    <t>Faisalabad Officer Colony 01</t>
  </si>
  <si>
    <t>Saqiba Yasmeen</t>
  </si>
  <si>
    <t>Qurban Hussain</t>
  </si>
  <si>
    <t>3720401345180</t>
  </si>
  <si>
    <t>Degree</t>
  </si>
  <si>
    <t>03354420064</t>
  </si>
  <si>
    <t xml:space="preserve">House 303 E Ashiyana Quaid Haousing Society </t>
  </si>
  <si>
    <t>saqibayasmeen@gmail.com</t>
  </si>
  <si>
    <t>Savabia Arooj</t>
  </si>
  <si>
    <t>Sajid Rashid Ather</t>
  </si>
  <si>
    <t>3630365373292</t>
  </si>
  <si>
    <t>Degree attached</t>
  </si>
  <si>
    <t>3376142261</t>
  </si>
  <si>
    <t>Mohalah Quarterz Tulamba, Tehsil Mian Channu, District Khanewal</t>
  </si>
  <si>
    <t>savabiaarooj@gmail.com</t>
  </si>
  <si>
    <t>Sawera Shafique</t>
  </si>
  <si>
    <t>Shafique</t>
  </si>
  <si>
    <t>3330237940188</t>
  </si>
  <si>
    <t>03217287308</t>
  </si>
  <si>
    <t xml:space="preserve">Mian Saeed Colony Rehman Pura </t>
  </si>
  <si>
    <t>its.sawera.pk@gmail.com</t>
  </si>
  <si>
    <t>Sehrish Ali</t>
  </si>
  <si>
    <t>Ali Hussain Gondal</t>
  </si>
  <si>
    <t>3520108482060</t>
  </si>
  <si>
    <t>degree</t>
  </si>
  <si>
    <t>3014207970</t>
  </si>
  <si>
    <t>House 114 St.14 Park Housing Society Lhr</t>
  </si>
  <si>
    <t>siaa.li7@gmail.com</t>
  </si>
  <si>
    <t>Shaheen Arif</t>
  </si>
  <si>
    <t>Sarfraz Arif</t>
  </si>
  <si>
    <t>4220193752466</t>
  </si>
  <si>
    <t>03324561132</t>
  </si>
  <si>
    <t>sanmeenasif2025@gmail.com</t>
  </si>
  <si>
    <t>Shahid Khan</t>
  </si>
  <si>
    <t>Noor Muhammad Khan</t>
  </si>
  <si>
    <t>3320405357901</t>
  </si>
  <si>
    <t>3191383326</t>
  </si>
  <si>
    <t>P/O Dagree Jhang</t>
  </si>
  <si>
    <t>shahidkhanshahani12@gmail.com</t>
  </si>
  <si>
    <t>Shamsa Raheem</t>
  </si>
  <si>
    <t>Abdul Raheem</t>
  </si>
  <si>
    <t>3520115252912</t>
  </si>
  <si>
    <t>3224687442</t>
  </si>
  <si>
    <t>House No 157, B1 Block, Bashir Street,Shalimar Housing Society, Lahore</t>
  </si>
  <si>
    <t>nahsan209@gmail.com</t>
  </si>
  <si>
    <t>Shazia Khanum</t>
  </si>
  <si>
    <t>Abdul Waris</t>
  </si>
  <si>
    <t>3520113238830</t>
  </si>
  <si>
    <t>3354961296</t>
  </si>
  <si>
    <t>House No 225, Street No. 69, Bilal Colony, Daroghawala, Lahore</t>
  </si>
  <si>
    <t>shaziakhan296@gmail.com</t>
  </si>
  <si>
    <t xml:space="preserve">Shazia Qadeer </t>
  </si>
  <si>
    <t>Muhammad Usman Hassan</t>
  </si>
  <si>
    <t>3088556474</t>
  </si>
  <si>
    <t>Murfy Pharmaceutical</t>
  </si>
  <si>
    <t xml:space="preserve">Sheezal Yaseen </t>
  </si>
  <si>
    <t>M. Yaseen</t>
  </si>
  <si>
    <t>3510292450004</t>
  </si>
  <si>
    <t>slip attached</t>
  </si>
  <si>
    <t>0310-9834022</t>
  </si>
  <si>
    <t>Unison Chemicla Lhr</t>
  </si>
  <si>
    <t>sheezalyaseen12345@gmail.com</t>
  </si>
  <si>
    <t>Shehzada M Afaq Raza</t>
  </si>
  <si>
    <t>Muhammad Haroon Raza</t>
  </si>
  <si>
    <t>3510275386593</t>
  </si>
  <si>
    <t>3040226489</t>
  </si>
  <si>
    <t>Hameed Latif Hospitl</t>
  </si>
  <si>
    <r>
      <rPr>
        <u/>
        <sz val="12"/>
        <color rgb="FF1155CC"/>
        <rFont val="Calibri"/>
        <charset val="134"/>
      </rPr>
      <t>shehzadaafaq@gmail.com</t>
    </r>
  </si>
  <si>
    <t>Sheraz Latif</t>
  </si>
  <si>
    <t>Mian Latif Anwar</t>
  </si>
  <si>
    <t>3210404267191</t>
  </si>
  <si>
    <t>3124969558</t>
  </si>
  <si>
    <t>Sidra Mukhtar</t>
  </si>
  <si>
    <t>Mukhtar Ahmad</t>
  </si>
  <si>
    <t>3610414219274</t>
  </si>
  <si>
    <t>03052344944</t>
  </si>
  <si>
    <t xml:space="preserve">House 691 Hussain Block Theme Park Society Chung </t>
  </si>
  <si>
    <t>sidra970.msrsw@gmail.com</t>
  </si>
  <si>
    <t>Sidra Saleem</t>
  </si>
  <si>
    <t>Saleem Akhtar Raza</t>
  </si>
  <si>
    <t>3450206540571</t>
  </si>
  <si>
    <t>03156259209</t>
  </si>
  <si>
    <t>Plot 549 Pharmasol Baghpanpura  Lahore</t>
  </si>
  <si>
    <t>sidrasaleem321@gmail.com</t>
  </si>
  <si>
    <t>Sidra Suleeman</t>
  </si>
  <si>
    <t>Muhammad Suleeman</t>
  </si>
  <si>
    <t>3520202358414</t>
  </si>
  <si>
    <t>House 17 Captain Jamal Road Sanda Kalan Lahore</t>
  </si>
  <si>
    <t>xidrasuleeman@gmail.com</t>
  </si>
  <si>
    <t xml:space="preserve">Sobia Fareed </t>
  </si>
  <si>
    <t xml:space="preserve">Gulam Fareed </t>
  </si>
  <si>
    <t>3220148923558</t>
  </si>
  <si>
    <t xml:space="preserve">Mouza Nawkot Tehsil Chubara District Layyah </t>
  </si>
  <si>
    <t>sobiajugwal1997@gmail.com</t>
  </si>
  <si>
    <t>Sobia Younas</t>
  </si>
  <si>
    <t>Younas Gill</t>
  </si>
  <si>
    <t>3520190618266</t>
  </si>
  <si>
    <t>3070407034</t>
  </si>
  <si>
    <t>sobiayousaf1992@gmail.com</t>
  </si>
  <si>
    <t>Sobia Zahra</t>
  </si>
  <si>
    <t>36358-A/25</t>
  </si>
  <si>
    <t>Sonia</t>
  </si>
  <si>
    <t>Muhammad Iqbal</t>
  </si>
  <si>
    <t>3520113174580</t>
  </si>
  <si>
    <t>3314522730</t>
  </si>
  <si>
    <t>sonia23456@gmail.com</t>
  </si>
  <si>
    <t>Sumayya</t>
  </si>
  <si>
    <t>Yousaf Khan</t>
  </si>
  <si>
    <t>4220165879460</t>
  </si>
  <si>
    <t>03122060098</t>
  </si>
  <si>
    <t>Chaudhry St. Near Chakwal House Islamabad</t>
  </si>
  <si>
    <t>somiyousaf05@gmail.com</t>
  </si>
  <si>
    <t>RAWALPINDI</t>
  </si>
  <si>
    <t>Syed Ali Hassan Shah</t>
  </si>
  <si>
    <t>Syed Abid Ali Shah</t>
  </si>
  <si>
    <t>3520139210129</t>
  </si>
  <si>
    <t>3014806227</t>
  </si>
  <si>
    <t>House 35 Kommal Rah Taj Bagh Lhr</t>
  </si>
  <si>
    <r>
      <rPr>
        <u/>
        <sz val="12"/>
        <color rgb="FF1155CC"/>
        <rFont val="Calibri"/>
        <charset val="134"/>
      </rPr>
      <t>syedalihassan18677@gmail.com</t>
    </r>
  </si>
  <si>
    <t>Syed Ammar Hassan</t>
  </si>
  <si>
    <t>Syed Shehzad Akhtar</t>
  </si>
  <si>
    <t>3410163780041</t>
  </si>
  <si>
    <t>BPD02183304</t>
  </si>
  <si>
    <t>03070705724</t>
  </si>
  <si>
    <t>5 Km Raiwind Road</t>
  </si>
  <si>
    <t>syedammar5724@gmail.com</t>
  </si>
  <si>
    <t xml:space="preserve">Syed Manzoor Moeen </t>
  </si>
  <si>
    <t>Syed Mazhar Hussain</t>
  </si>
  <si>
    <t>3520295999947</t>
  </si>
  <si>
    <t>0300-8482462</t>
  </si>
  <si>
    <t>201 J Eme Lahore</t>
  </si>
  <si>
    <t>Syed Shoaib Gillani</t>
  </si>
  <si>
    <t>Syed Arshad Gillani</t>
  </si>
  <si>
    <t>3520142304747</t>
  </si>
  <si>
    <t>3314922488</t>
  </si>
  <si>
    <t>shoaibgilani81@gmail.com</t>
  </si>
  <si>
    <t>Syeda Gule Amna</t>
  </si>
  <si>
    <t>Syed Gulfam Haider</t>
  </si>
  <si>
    <t>3450195670442</t>
  </si>
  <si>
    <t>3228694001</t>
  </si>
  <si>
    <t>Al Shifa Clg</t>
  </si>
  <si>
    <t>Naqvib086@gmail.com</t>
  </si>
  <si>
    <t>NARROWAL</t>
  </si>
  <si>
    <t>Syeda Sameen</t>
  </si>
  <si>
    <t>Syed Zahid Hussain</t>
  </si>
  <si>
    <t>3520272626809</t>
  </si>
  <si>
    <t>3234813814</t>
  </si>
  <si>
    <t xml:space="preserve">Directorate General Health Sciences </t>
  </si>
  <si>
    <t>Sameensayyeda59@gmail.com</t>
  </si>
  <si>
    <t>Tabish Ali</t>
  </si>
  <si>
    <t>3520194339489</t>
  </si>
  <si>
    <t>3039228978</t>
  </si>
  <si>
    <t xml:space="preserve">Medipak </t>
  </si>
  <si>
    <t>tabishali2978@hgmail.com</t>
  </si>
  <si>
    <t>Tahira Nasreen</t>
  </si>
  <si>
    <t>Muhammad Abdullah</t>
  </si>
  <si>
    <t>03094455697</t>
  </si>
  <si>
    <t>Nespak Society College Road Township</t>
  </si>
  <si>
    <t>tahira.nasrren@rascopharma.com</t>
  </si>
  <si>
    <t>Tuba Zulfiqar</t>
  </si>
  <si>
    <t>3520154059914</t>
  </si>
  <si>
    <t>03074653516</t>
  </si>
  <si>
    <t>House E 3 132 Kv Grid Station Kot Lakhpat</t>
  </si>
  <si>
    <t>tubazara33@gmail.com</t>
  </si>
  <si>
    <t>Umme Habiba Hasan</t>
  </si>
  <si>
    <t>Tahir Mahmood</t>
  </si>
  <si>
    <t>3520116039654</t>
  </si>
  <si>
    <t>3038538517</t>
  </si>
  <si>
    <t>Sargodha</t>
  </si>
  <si>
    <r>
      <rPr>
        <u/>
        <sz val="12"/>
        <color rgb="FF1155CC"/>
        <rFont val="Calibri"/>
        <charset val="134"/>
      </rPr>
      <t>pharmacistlyis@gmail.com</t>
    </r>
  </si>
  <si>
    <t>Urwa Ehsan</t>
  </si>
  <si>
    <t>Ehsan Ul Haq</t>
  </si>
  <si>
    <t>0336-4363719</t>
  </si>
  <si>
    <t>Pdh Laboratories Lhr</t>
  </si>
  <si>
    <t>urwa.ehsan218@gmail.com</t>
  </si>
  <si>
    <t>Wania Amir</t>
  </si>
  <si>
    <t>Muhammad Amir</t>
  </si>
  <si>
    <t>33100-0864328-2</t>
  </si>
  <si>
    <t>Applied for Registration</t>
  </si>
  <si>
    <t>0321-6639460</t>
  </si>
  <si>
    <t xml:space="preserve">Waqas Ahmed </t>
  </si>
  <si>
    <t xml:space="preserve">Shabbir Hussain </t>
  </si>
  <si>
    <t>3430258821273</t>
  </si>
  <si>
    <t>BPA02173279</t>
  </si>
  <si>
    <t>0320-4614381</t>
  </si>
  <si>
    <t>waqasmohaljutt38@gmail.com</t>
  </si>
  <si>
    <t>Waqas Gull</t>
  </si>
  <si>
    <t>Gulzar Hussain</t>
  </si>
  <si>
    <t>5272-A/09</t>
  </si>
  <si>
    <t>0333-4821262</t>
  </si>
  <si>
    <t>141 township Lahore</t>
  </si>
  <si>
    <t>Waresha Nadir</t>
  </si>
  <si>
    <t>Nadir Hussain</t>
  </si>
  <si>
    <t>3520278818606</t>
  </si>
  <si>
    <t>0301-4111394</t>
  </si>
  <si>
    <t>37 Gulzar E Ahbab Colony, Lahore</t>
  </si>
  <si>
    <t>Yousuf Jamil</t>
  </si>
  <si>
    <t>Jamil Akhtar</t>
  </si>
  <si>
    <t>3130183267383</t>
  </si>
  <si>
    <t>3043620796</t>
  </si>
  <si>
    <t>yousaf777@gmail.com</t>
  </si>
  <si>
    <t xml:space="preserve">Zaid Ul Hassan </t>
  </si>
  <si>
    <t xml:space="preserve">Zulfiqar Ali </t>
  </si>
  <si>
    <t>3230349881603</t>
  </si>
  <si>
    <t>3097237168</t>
  </si>
  <si>
    <t xml:space="preserve">The Searle Company Ltd 32Km Multan Road </t>
  </si>
  <si>
    <t>arainzaid4@gmail.com</t>
  </si>
  <si>
    <t xml:space="preserve">LAHORE </t>
  </si>
  <si>
    <t>Zain-Ul-Abdeen</t>
  </si>
  <si>
    <t>Waheed Ahmed</t>
  </si>
  <si>
    <t>3520293717177</t>
  </si>
  <si>
    <t>0331-6196190</t>
  </si>
  <si>
    <t>Zainab Mehmood</t>
  </si>
  <si>
    <t>Sheikh Ehsan Mahmood</t>
  </si>
  <si>
    <t>3520263783854</t>
  </si>
  <si>
    <t>03208445484</t>
  </si>
  <si>
    <t xml:space="preserve">232 Hunza Block Allama Iqbal </t>
  </si>
  <si>
    <t>zainab170198@gmail.com</t>
  </si>
  <si>
    <t>Zainullah Hassan Khawar</t>
  </si>
  <si>
    <t>3330252354395</t>
  </si>
  <si>
    <t>Chowk Dogar Khanewal</t>
  </si>
  <si>
    <t>Zeesha Tariq</t>
  </si>
  <si>
    <t>M. Tariq</t>
  </si>
  <si>
    <t>3520277376400</t>
  </si>
  <si>
    <t>0309-7935945</t>
  </si>
  <si>
    <t>zeeshatariq3@gmail.com</t>
  </si>
  <si>
    <t xml:space="preserve">Zunairah Zulfiqaer </t>
  </si>
  <si>
    <t>35202167552676</t>
  </si>
  <si>
    <t>0322-4843055</t>
  </si>
  <si>
    <t>zunairahmalik677@gmail.ciom</t>
  </si>
  <si>
    <t>Junaid elahie</t>
  </si>
  <si>
    <t>Abdul hai</t>
  </si>
  <si>
    <t>6110188794455</t>
  </si>
  <si>
    <t>/</t>
  </si>
  <si>
    <t>03135127129</t>
  </si>
  <si>
    <t>jijunu7@gmail.com</t>
  </si>
  <si>
    <t>U</t>
  </si>
  <si>
    <t>Usama Farooq</t>
  </si>
  <si>
    <t>Farooq Ahmad</t>
  </si>
  <si>
    <t>3430268769439</t>
  </si>
  <si>
    <t>03066366026</t>
  </si>
  <si>
    <t>usfarooq5@gmail.com</t>
  </si>
  <si>
    <t>Muhammad Ahsan Javed</t>
  </si>
  <si>
    <t>Tabassum Javed</t>
  </si>
  <si>
    <t>3740520105743</t>
  </si>
  <si>
    <t>Student</t>
  </si>
  <si>
    <t>03438595978</t>
  </si>
  <si>
    <t>ahsanpak08@outlook.com</t>
  </si>
  <si>
    <t>Girja Road</t>
  </si>
  <si>
    <t>Aqsa Zarmeem</t>
  </si>
  <si>
    <t>Malik Ameer Abbas</t>
  </si>
  <si>
    <t>Esha Fatima</t>
  </si>
  <si>
    <t>Ghulam Abbas</t>
  </si>
  <si>
    <t>3540103345964</t>
  </si>
  <si>
    <t>F19C14U06046</t>
  </si>
  <si>
    <t>03444944708</t>
  </si>
  <si>
    <t>eshafatima826@gmail.com</t>
  </si>
  <si>
    <t>Fatemehbeygom Mirkatouli</t>
  </si>
  <si>
    <t>Seyed Yaghoub</t>
  </si>
  <si>
    <t>P95487608</t>
  </si>
  <si>
    <t>12232A14</t>
  </si>
  <si>
    <t>0333-4424299</t>
  </si>
  <si>
    <t>Flat# 13,4th floor, Mabna Building street 11, Mehrsha, Karaj Iran</t>
  </si>
  <si>
    <t>Shahram Ahmadi</t>
  </si>
  <si>
    <t>Jalal</t>
  </si>
  <si>
    <t>L95276008</t>
  </si>
  <si>
    <t>12231A14</t>
  </si>
  <si>
    <t>H# 40, St 96,Golsar Rasht, Iran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</si>
</sst>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8">
    <font>
      <sz val="11"/>
      <color rgb="FF000000"/>
      <name val="Calibri"/>
      <charset val="134"/>
      <scheme val="minor"/>
    </font>
    <font>
      <b/>
      <sz val="16"/>
      <color theme="1"/>
      <name val="Calibri"/>
      <charset val="134"/>
      <scheme val="minor"/>
    </font>
    <font>
      <b/>
      <sz val="12"/>
      <name val="Calibri"/>
      <charset val="134"/>
    </font>
    <font>
      <sz val="12"/>
      <color rgb="FF000000"/>
      <name val="Calibri"/>
      <charset val="134"/>
    </font>
    <font>
      <sz val="12"/>
      <name val="Calibri"/>
      <charset val="134"/>
    </font>
    <font>
      <u/>
      <sz val="12"/>
      <color rgb="FF1155CC"/>
      <name val="Calibri"/>
      <charset val="134"/>
    </font>
    <font>
      <u/>
      <sz val="12"/>
      <color rgb="FF0000FF"/>
      <name val="Calibri"/>
      <charset val="134"/>
    </font>
    <font>
      <u/>
      <sz val="12"/>
      <color rgb="FF4285F4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rgb="FFDEEAF6"/>
        <bgColor rgb="FFDEEAF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CECE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</cellStyleXfs>
  <cellXfs count="28"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left" vertical="center"/>
    </xf>
    <xf numFmtId="1" fontId="2" fillId="3" borderId="2" xfId="0" applyNumberFormat="1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wrapText="1"/>
    </xf>
    <xf numFmtId="1" fontId="3" fillId="4" borderId="2" xfId="0" applyNumberFormat="1" applyFont="1" applyFill="1" applyBorder="1" applyAlignment="1">
      <alignment horizontal="left" wrapText="1"/>
    </xf>
    <xf numFmtId="0" fontId="4" fillId="4" borderId="2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1" fontId="4" fillId="4" borderId="2" xfId="0" applyNumberFormat="1" applyFont="1" applyFill="1" applyBorder="1" applyAlignment="1">
      <alignment horizontal="left"/>
    </xf>
    <xf numFmtId="49" fontId="5" fillId="4" borderId="2" xfId="0" applyNumberFormat="1" applyFont="1" applyFill="1" applyBorder="1" applyAlignment="1">
      <alignment horizontal="left"/>
    </xf>
    <xf numFmtId="1" fontId="3" fillId="0" borderId="2" xfId="0" applyNumberFormat="1" applyFont="1" applyBorder="1" applyAlignment="1">
      <alignment horizontal="left"/>
    </xf>
    <xf numFmtId="0" fontId="3" fillId="0" borderId="2" xfId="0" applyFont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left"/>
    </xf>
    <xf numFmtId="49" fontId="6" fillId="4" borderId="2" xfId="0" applyNumberFormat="1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49" fontId="7" fillId="4" borderId="2" xfId="0" applyNumberFormat="1" applyFont="1" applyFill="1" applyBorder="1" applyAlignment="1">
      <alignment horizontal="left"/>
    </xf>
    <xf numFmtId="0" fontId="4" fillId="4" borderId="3" xfId="0" applyNumberFormat="1" applyFont="1" applyFill="1" applyBorder="1" applyAlignment="1">
      <alignment horizontal="left"/>
    </xf>
    <xf numFmtId="49" fontId="4" fillId="4" borderId="3" xfId="0" applyNumberFormat="1" applyFont="1" applyFill="1" applyBorder="1" applyAlignment="1">
      <alignment horizontal="left"/>
    </xf>
    <xf numFmtId="1" fontId="4" fillId="4" borderId="3" xfId="0" applyNumberFormat="1" applyFont="1" applyFill="1" applyBorder="1" applyAlignment="1">
      <alignment horizontal="left"/>
    </xf>
    <xf numFmtId="49" fontId="5" fillId="4" borderId="3" xfId="0" applyNumberFormat="1" applyFont="1" applyFill="1" applyBorder="1" applyAlignment="1">
      <alignment horizontal="left"/>
    </xf>
    <xf numFmtId="0" fontId="3" fillId="4" borderId="2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/>
    </xf>
    <xf numFmtId="0" fontId="3" fillId="0" borderId="2" xfId="0" applyFont="1" applyBorder="1" applyAlignment="1">
      <alignment horizontal="left" wrapText="1"/>
    </xf>
    <xf numFmtId="1" fontId="3" fillId="0" borderId="2" xfId="0" applyNumberFormat="1" applyFont="1" applyBorder="1" applyAlignment="1">
      <alignment horizontal="left" wrapText="1"/>
    </xf>
    <xf numFmtId="0" fontId="3" fillId="4" borderId="2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left"/>
    </xf>
    <xf numFmtId="1" fontId="3" fillId="5" borderId="2" xfId="0" applyNumberFormat="1" applyFont="1" applyFill="1" applyBorder="1" applyAlignment="1">
      <alignment horizontal="left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5">
    <dxf>
      <fill>
        <patternFill patternType="solid">
          <fgColor rgb="FFD9EAD3"/>
          <bgColor rgb="FFD9EAD3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FF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B4C6E7"/>
          <bgColor rgb="FFB4C6E7"/>
        </patternFill>
      </fill>
    </dxf>
  </dxfs>
  <tableStyles count="5">
    <tableStyle name="Sheet1-style" pivot="0" count="2" xr9:uid="{6806A6CD-23E5-4713-8249-414169250D5C}">
      <tableStyleElement type="firstRowStripe" dxfId="6"/>
      <tableStyleElement type="secondRowStripe" dxfId="5"/>
    </tableStyle>
    <tableStyle name="Sheet1-style 2" pivot="0" count="2" xr9:uid="{D10DB48C-7FD0-4109-BFA8-AE55A53233E0}">
      <tableStyleElement type="firstRowStripe" dxfId="8"/>
      <tableStyleElement type="secondRowStripe" dxfId="7"/>
    </tableStyle>
    <tableStyle name="Sheet1-style 3" pivot="0" count="2" xr9:uid="{FFA44FA4-FDE0-4611-9C01-89DAB5131531}">
      <tableStyleElement type="firstRowStripe" dxfId="10"/>
      <tableStyleElement type="secondRowStripe" dxfId="9"/>
    </tableStyle>
    <tableStyle name="Sheet1-style 4" pivot="0" count="2" xr9:uid="{7E9B6898-EC67-42C9-8137-4D28E673318A}">
      <tableStyleElement type="firstRowStripe" dxfId="12"/>
      <tableStyleElement type="secondRowStripe" dxfId="11"/>
    </tableStyle>
    <tableStyle name="Sheet1-style 5" pivot="0" count="2" xr9:uid="{9AF1A697-75CE-4AB7-AEDE-FAD82D6FEA31}">
      <tableStyleElement type="firstRowStripe" dxfId="14"/>
      <tableStyleElement type="secondRowStripe" dxfId="13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fk8923351@gmail.com" TargetMode="External"/><Relationship Id="rId8" Type="http://schemas.openxmlformats.org/officeDocument/2006/relationships/hyperlink" Target="mailto:faizanrehman2681@gmail.com" TargetMode="External"/><Relationship Id="rId7" Type="http://schemas.openxmlformats.org/officeDocument/2006/relationships/hyperlink" Target="mailto:faizanadrazzaqi@gmail.com" TargetMode="External"/><Relationship Id="rId6" Type="http://schemas.openxmlformats.org/officeDocument/2006/relationships/hyperlink" Target="mailto:faizankhanay3@gmail.com" TargetMode="External"/><Relationship Id="rId5" Type="http://schemas.openxmlformats.org/officeDocument/2006/relationships/hyperlink" Target="mailto:ansaumair@gmail.com" TargetMode="External"/><Relationship Id="rId41" Type="http://schemas.openxmlformats.org/officeDocument/2006/relationships/hyperlink" Target="mailto:zainab170198@gmail.com" TargetMode="External"/><Relationship Id="rId40" Type="http://schemas.openxmlformats.org/officeDocument/2006/relationships/hyperlink" Target="mailto:pharmacistlyis@gmail.com" TargetMode="External"/><Relationship Id="rId4" Type="http://schemas.openxmlformats.org/officeDocument/2006/relationships/hyperlink" Target="mailto:alishbanoor054@gmail.com" TargetMode="External"/><Relationship Id="rId39" Type="http://schemas.openxmlformats.org/officeDocument/2006/relationships/hyperlink" Target="mailto:tubazara33@gmail.com" TargetMode="External"/><Relationship Id="rId38" Type="http://schemas.openxmlformats.org/officeDocument/2006/relationships/hyperlink" Target="mailto:syedammar5724@gmail.com" TargetMode="External"/><Relationship Id="rId37" Type="http://schemas.openxmlformats.org/officeDocument/2006/relationships/hyperlink" Target="mailto:syedalihassan18677@gmail.com" TargetMode="External"/><Relationship Id="rId36" Type="http://schemas.openxmlformats.org/officeDocument/2006/relationships/hyperlink" Target="mailto:somiyousaf05@gmail.com" TargetMode="External"/><Relationship Id="rId35" Type="http://schemas.openxmlformats.org/officeDocument/2006/relationships/hyperlink" Target="mailto:xidrasuleeman@gmail.com" TargetMode="External"/><Relationship Id="rId34" Type="http://schemas.openxmlformats.org/officeDocument/2006/relationships/hyperlink" Target="mailto:sidrasaleem321@gmail.com" TargetMode="External"/><Relationship Id="rId33" Type="http://schemas.openxmlformats.org/officeDocument/2006/relationships/hyperlink" Target="mailto:sidra970.msrsw@gmail.com" TargetMode="External"/><Relationship Id="rId32" Type="http://schemas.openxmlformats.org/officeDocument/2006/relationships/hyperlink" Target="mailto:shehzadaafaq@gmail.com" TargetMode="External"/><Relationship Id="rId31" Type="http://schemas.openxmlformats.org/officeDocument/2006/relationships/hyperlink" Target="mailto:sanmeenasif2025@gmail.com" TargetMode="External"/><Relationship Id="rId30" Type="http://schemas.openxmlformats.org/officeDocument/2006/relationships/hyperlink" Target="mailto:siaa.li7@gmail.com" TargetMode="External"/><Relationship Id="rId3" Type="http://schemas.openxmlformats.org/officeDocument/2006/relationships/hyperlink" Target="mailto:tahira.nasrren@rascopharma.com" TargetMode="External"/><Relationship Id="rId29" Type="http://schemas.openxmlformats.org/officeDocument/2006/relationships/hyperlink" Target="mailto:its.sawera.pk@gmail.com" TargetMode="External"/><Relationship Id="rId28" Type="http://schemas.openxmlformats.org/officeDocument/2006/relationships/hyperlink" Target="mailto:savabiaarooj@gmail.com" TargetMode="External"/><Relationship Id="rId27" Type="http://schemas.openxmlformats.org/officeDocument/2006/relationships/hyperlink" Target="mailto:saqibayasmeen@gmail.com" TargetMode="External"/><Relationship Id="rId26" Type="http://schemas.openxmlformats.org/officeDocument/2006/relationships/hyperlink" Target="mailto:rukhsarjavaid68@gmail.com" TargetMode="External"/><Relationship Id="rId25" Type="http://schemas.openxmlformats.org/officeDocument/2006/relationships/hyperlink" Target="mailto:nabiha.abdullah@cclholding.com" TargetMode="External"/><Relationship Id="rId24" Type="http://schemas.openxmlformats.org/officeDocument/2006/relationships/hyperlink" Target="mailto:sqqni.21512@gmail.com" TargetMode="External"/><Relationship Id="rId23" Type="http://schemas.openxmlformats.org/officeDocument/2006/relationships/hyperlink" Target="mailto:ramzannaneem2000@gmail.com" TargetMode="External"/><Relationship Id="rId22" Type="http://schemas.openxmlformats.org/officeDocument/2006/relationships/hyperlink" Target="mailto:raheelsalman@outlook.com" TargetMode="External"/><Relationship Id="rId21" Type="http://schemas.openxmlformats.org/officeDocument/2006/relationships/hyperlink" Target="mailto:numankhan4434@icloud.com" TargetMode="External"/><Relationship Id="rId20" Type="http://schemas.openxmlformats.org/officeDocument/2006/relationships/hyperlink" Target="mailto:mohsin.noor@highnoon.com.fh" TargetMode="External"/><Relationship Id="rId2" Type="http://schemas.openxmlformats.org/officeDocument/2006/relationships/hyperlink" Target="mailto:hadiakleo@gmail.com" TargetMode="External"/><Relationship Id="rId19" Type="http://schemas.openxmlformats.org/officeDocument/2006/relationships/hyperlink" Target="mailto:asimk1212650@gmail.com" TargetMode="External"/><Relationship Id="rId18" Type="http://schemas.openxmlformats.org/officeDocument/2006/relationships/hyperlink" Target="mailto:abutt2748@gmail.com" TargetMode="External"/><Relationship Id="rId17" Type="http://schemas.openxmlformats.org/officeDocument/2006/relationships/hyperlink" Target="mailto:mehboub444@gmail.com" TargetMode="External"/><Relationship Id="rId16" Type="http://schemas.openxmlformats.org/officeDocument/2006/relationships/hyperlink" Target="mailto:maria.malook@pharmauol.edu.pk" TargetMode="External"/><Relationship Id="rId15" Type="http://schemas.openxmlformats.org/officeDocument/2006/relationships/hyperlink" Target="mailto:maheemakram831@gmail.com" TargetMode="External"/><Relationship Id="rId14" Type="http://schemas.openxmlformats.org/officeDocument/2006/relationships/hyperlink" Target="mailto:laibashehzadi7030@gmail.com" TargetMode="External"/><Relationship Id="rId13" Type="http://schemas.openxmlformats.org/officeDocument/2006/relationships/hyperlink" Target="mailto:l4laibasaeed26@gmail.com" TargetMode="External"/><Relationship Id="rId12" Type="http://schemas.openxmlformats.org/officeDocument/2006/relationships/hyperlink" Target="mailto:jannatfatima969@gmail.com" TargetMode="External"/><Relationship Id="rId11" Type="http://schemas.openxmlformats.org/officeDocument/2006/relationships/hyperlink" Target="mailto:ismabwp@gmail.com" TargetMode="External"/><Relationship Id="rId10" Type="http://schemas.openxmlformats.org/officeDocument/2006/relationships/hyperlink" Target="mailto:irsamehwish@gmail.com" TargetMode="External"/><Relationship Id="rId1" Type="http://schemas.openxmlformats.org/officeDocument/2006/relationships/hyperlink" Target="mailto:aimanamir2025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1"/>
  <sheetViews>
    <sheetView tabSelected="1" topLeftCell="A97" workbookViewId="0">
      <selection activeCell="B106" sqref="B106"/>
    </sheetView>
  </sheetViews>
  <sheetFormatPr defaultColWidth="9" defaultRowHeight="15"/>
  <cols>
    <col min="1" max="1" width="5.28571428571429" customWidth="1"/>
    <col min="2" max="2" width="26.1428571428571" customWidth="1"/>
    <col min="3" max="3" width="28.4285714285714" customWidth="1"/>
    <col min="4" max="4" width="28.1428571428571" customWidth="1"/>
    <col min="5" max="5" width="26.2857142857143" customWidth="1"/>
    <col min="6" max="6" width="24.7142857142857" customWidth="1"/>
    <col min="7" max="7" width="69" customWidth="1"/>
    <col min="8" max="8" width="16.5714285714286" customWidth="1"/>
    <col min="9" max="9" width="23.8571428571429" customWidth="1"/>
  </cols>
  <sheetData>
    <row r="1" ht="2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.75" spans="1:9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5.75" spans="1:9">
      <c r="A3" s="4">
        <v>22</v>
      </c>
      <c r="B3" s="4" t="s">
        <v>10</v>
      </c>
      <c r="C3" s="4" t="s">
        <v>11</v>
      </c>
      <c r="D3" s="5" t="s">
        <v>12</v>
      </c>
      <c r="E3" s="4" t="s">
        <v>13</v>
      </c>
      <c r="F3" s="4" t="s">
        <v>14</v>
      </c>
      <c r="G3" s="4" t="s">
        <v>15</v>
      </c>
      <c r="H3" s="4"/>
      <c r="I3" s="4" t="s">
        <v>16</v>
      </c>
    </row>
    <row r="4" ht="31.5" spans="1:9">
      <c r="A4" s="4">
        <v>121</v>
      </c>
      <c r="B4" s="4" t="s">
        <v>17</v>
      </c>
      <c r="C4" s="4" t="s">
        <v>18</v>
      </c>
      <c r="D4" s="5">
        <v>4230117096068</v>
      </c>
      <c r="E4" s="4"/>
      <c r="F4" s="4">
        <v>3334059519</v>
      </c>
      <c r="G4" s="4" t="s">
        <v>19</v>
      </c>
      <c r="H4" s="4" t="s">
        <v>20</v>
      </c>
      <c r="I4" s="4" t="s">
        <v>21</v>
      </c>
    </row>
    <row r="5" ht="15.75" spans="1:9">
      <c r="A5" s="6">
        <v>166</v>
      </c>
      <c r="B5" s="7" t="s">
        <v>22</v>
      </c>
      <c r="C5" s="7" t="s">
        <v>23</v>
      </c>
      <c r="D5" s="8"/>
      <c r="E5" s="7"/>
      <c r="F5" s="7" t="s">
        <v>24</v>
      </c>
      <c r="G5" s="7" t="s">
        <v>25</v>
      </c>
      <c r="H5" s="9" t="s">
        <v>26</v>
      </c>
      <c r="I5" s="7" t="s">
        <v>21</v>
      </c>
    </row>
    <row r="6" ht="15.75" spans="1:9">
      <c r="A6" s="6">
        <v>220</v>
      </c>
      <c r="B6" s="7" t="s">
        <v>27</v>
      </c>
      <c r="C6" s="7" t="s">
        <v>28</v>
      </c>
      <c r="D6" s="8" t="s">
        <v>29</v>
      </c>
      <c r="E6" s="7"/>
      <c r="F6" s="7" t="s">
        <v>30</v>
      </c>
      <c r="G6" s="7" t="s">
        <v>31</v>
      </c>
      <c r="H6" s="7" t="s">
        <v>32</v>
      </c>
      <c r="I6" s="7" t="s">
        <v>21</v>
      </c>
    </row>
    <row r="7" ht="15.75" spans="1:9">
      <c r="A7" s="6">
        <v>233</v>
      </c>
      <c r="B7" s="7" t="s">
        <v>33</v>
      </c>
      <c r="C7" s="7" t="s">
        <v>34</v>
      </c>
      <c r="D7" s="8" t="s">
        <v>35</v>
      </c>
      <c r="E7" s="7"/>
      <c r="F7" s="7" t="s">
        <v>36</v>
      </c>
      <c r="G7" s="7" t="s">
        <v>37</v>
      </c>
      <c r="H7" s="9" t="s">
        <v>38</v>
      </c>
      <c r="I7" s="7" t="s">
        <v>21</v>
      </c>
    </row>
    <row r="8" ht="15.75" spans="1:9">
      <c r="A8" s="4">
        <v>255</v>
      </c>
      <c r="B8" s="4" t="s">
        <v>39</v>
      </c>
      <c r="C8" s="4" t="s">
        <v>40</v>
      </c>
      <c r="D8" s="10" t="s">
        <v>41</v>
      </c>
      <c r="E8" s="11" t="s">
        <v>42</v>
      </c>
      <c r="F8" s="4"/>
      <c r="G8" s="4" t="s">
        <v>43</v>
      </c>
      <c r="H8" s="4"/>
      <c r="I8" s="4" t="s">
        <v>44</v>
      </c>
    </row>
    <row r="9" ht="15.75" spans="1:9">
      <c r="A9" s="6">
        <v>262</v>
      </c>
      <c r="B9" s="12" t="s">
        <v>45</v>
      </c>
      <c r="C9" s="12" t="s">
        <v>46</v>
      </c>
      <c r="D9" s="13" t="s">
        <v>47</v>
      </c>
      <c r="E9" s="12" t="s">
        <v>48</v>
      </c>
      <c r="F9" s="12" t="s">
        <v>49</v>
      </c>
      <c r="G9" s="12" t="s">
        <v>50</v>
      </c>
      <c r="H9" s="12" t="s">
        <v>51</v>
      </c>
      <c r="I9" s="12" t="s">
        <v>52</v>
      </c>
    </row>
    <row r="10" ht="31.5" spans="1:9">
      <c r="A10" s="4">
        <v>272</v>
      </c>
      <c r="B10" s="4" t="s">
        <v>53</v>
      </c>
      <c r="C10" s="4" t="s">
        <v>54</v>
      </c>
      <c r="D10" s="5">
        <v>3120358129639</v>
      </c>
      <c r="E10" s="4"/>
      <c r="F10" s="4" t="s">
        <v>55</v>
      </c>
      <c r="G10" s="4" t="s">
        <v>56</v>
      </c>
      <c r="H10" s="4" t="s">
        <v>57</v>
      </c>
      <c r="I10" s="4" t="s">
        <v>21</v>
      </c>
    </row>
    <row r="11" ht="15.75" spans="1:9">
      <c r="A11" s="4">
        <v>274</v>
      </c>
      <c r="B11" s="4" t="s">
        <v>58</v>
      </c>
      <c r="C11" s="4" t="s">
        <v>59</v>
      </c>
      <c r="D11" s="5">
        <v>4220177497381</v>
      </c>
      <c r="E11" s="4"/>
      <c r="F11" s="4">
        <v>3007881640</v>
      </c>
      <c r="G11" s="4"/>
      <c r="H11" s="4"/>
      <c r="I11" s="4" t="s">
        <v>21</v>
      </c>
    </row>
    <row r="12" ht="15.75" spans="1:9">
      <c r="A12" s="6">
        <v>339</v>
      </c>
      <c r="B12" s="12" t="s">
        <v>60</v>
      </c>
      <c r="C12" s="12" t="s">
        <v>61</v>
      </c>
      <c r="D12" s="13" t="s">
        <v>62</v>
      </c>
      <c r="E12" s="12"/>
      <c r="F12" s="12" t="s">
        <v>63</v>
      </c>
      <c r="G12" s="12" t="s">
        <v>64</v>
      </c>
      <c r="H12" s="12"/>
      <c r="I12" s="12" t="s">
        <v>21</v>
      </c>
    </row>
    <row r="13" ht="15.75" spans="1:9">
      <c r="A13" s="6">
        <v>340</v>
      </c>
      <c r="B13" s="12" t="s">
        <v>65</v>
      </c>
      <c r="C13" s="12" t="s">
        <v>66</v>
      </c>
      <c r="D13" s="13" t="s">
        <v>67</v>
      </c>
      <c r="E13" s="12" t="s">
        <v>68</v>
      </c>
      <c r="F13" s="12" t="s">
        <v>69</v>
      </c>
      <c r="G13" s="12" t="s">
        <v>70</v>
      </c>
      <c r="H13" s="14" t="s">
        <v>71</v>
      </c>
      <c r="I13" s="12" t="s">
        <v>21</v>
      </c>
    </row>
    <row r="14" ht="15.75" spans="1:9">
      <c r="A14" s="6">
        <v>353</v>
      </c>
      <c r="B14" s="12" t="s">
        <v>72</v>
      </c>
      <c r="C14" s="12" t="s">
        <v>73</v>
      </c>
      <c r="D14" s="13"/>
      <c r="E14" s="12" t="s">
        <v>74</v>
      </c>
      <c r="F14" s="12" t="s">
        <v>75</v>
      </c>
      <c r="G14" s="12" t="s">
        <v>76</v>
      </c>
      <c r="H14" s="12" t="s">
        <v>77</v>
      </c>
      <c r="I14" s="12" t="s">
        <v>21</v>
      </c>
    </row>
    <row r="15" ht="15.75" spans="1:9">
      <c r="A15" s="6">
        <v>384</v>
      </c>
      <c r="B15" s="7" t="s">
        <v>78</v>
      </c>
      <c r="C15" s="7" t="s">
        <v>79</v>
      </c>
      <c r="D15" s="8" t="s">
        <v>80</v>
      </c>
      <c r="E15" s="15" t="s">
        <v>81</v>
      </c>
      <c r="F15" s="15">
        <v>3177828995</v>
      </c>
      <c r="G15" s="7" t="s">
        <v>82</v>
      </c>
      <c r="H15" s="12"/>
      <c r="I15" s="7" t="s">
        <v>83</v>
      </c>
    </row>
    <row r="16" ht="15.75" spans="1:9">
      <c r="A16" s="6">
        <v>482</v>
      </c>
      <c r="B16" s="7" t="s">
        <v>84</v>
      </c>
      <c r="C16" s="7" t="s">
        <v>85</v>
      </c>
      <c r="D16" s="8" t="s">
        <v>86</v>
      </c>
      <c r="E16" s="7"/>
      <c r="F16" s="7" t="s">
        <v>87</v>
      </c>
      <c r="G16" s="7" t="s">
        <v>56</v>
      </c>
      <c r="H16" s="7" t="s">
        <v>88</v>
      </c>
      <c r="I16" s="7" t="s">
        <v>21</v>
      </c>
    </row>
    <row r="17" ht="15.75" spans="1:9">
      <c r="A17" s="6">
        <v>516</v>
      </c>
      <c r="B17" s="7" t="s">
        <v>89</v>
      </c>
      <c r="C17" s="7" t="s">
        <v>90</v>
      </c>
      <c r="D17" s="8" t="s">
        <v>91</v>
      </c>
      <c r="E17" s="7"/>
      <c r="F17" s="7" t="s">
        <v>92</v>
      </c>
      <c r="G17" s="7" t="s">
        <v>93</v>
      </c>
      <c r="H17" s="7" t="s">
        <v>94</v>
      </c>
      <c r="I17" s="7" t="s">
        <v>21</v>
      </c>
    </row>
    <row r="18" ht="15.75" spans="1:9">
      <c r="A18" s="6">
        <v>567</v>
      </c>
      <c r="B18" s="7" t="s">
        <v>95</v>
      </c>
      <c r="C18" s="7" t="s">
        <v>96</v>
      </c>
      <c r="D18" s="8" t="s">
        <v>97</v>
      </c>
      <c r="E18" s="7" t="s">
        <v>98</v>
      </c>
      <c r="F18" s="7"/>
      <c r="G18" s="7" t="s">
        <v>97</v>
      </c>
      <c r="H18" s="7"/>
      <c r="I18" s="7" t="s">
        <v>99</v>
      </c>
    </row>
    <row r="19" ht="15.75" spans="1:9">
      <c r="A19" s="6">
        <v>590</v>
      </c>
      <c r="B19" s="7" t="s">
        <v>100</v>
      </c>
      <c r="C19" s="7" t="s">
        <v>101</v>
      </c>
      <c r="D19" s="8" t="s">
        <v>102</v>
      </c>
      <c r="E19" s="7"/>
      <c r="F19" s="7" t="s">
        <v>103</v>
      </c>
      <c r="G19" s="7" t="s">
        <v>104</v>
      </c>
      <c r="H19" s="7"/>
      <c r="I19" s="7" t="s">
        <v>105</v>
      </c>
    </row>
    <row r="20" ht="15.75" spans="1:9">
      <c r="A20" s="6">
        <v>593</v>
      </c>
      <c r="B20" s="12" t="s">
        <v>106</v>
      </c>
      <c r="C20" s="12" t="s">
        <v>107</v>
      </c>
      <c r="D20" s="13" t="s">
        <v>108</v>
      </c>
      <c r="E20" s="7"/>
      <c r="F20" s="7" t="s">
        <v>109</v>
      </c>
      <c r="G20" s="12" t="s">
        <v>110</v>
      </c>
      <c r="H20" s="7"/>
      <c r="I20" s="12" t="s">
        <v>21</v>
      </c>
    </row>
    <row r="21" ht="15.75" spans="1:9">
      <c r="A21" s="6">
        <v>651</v>
      </c>
      <c r="B21" s="7" t="s">
        <v>111</v>
      </c>
      <c r="C21" s="7" t="s">
        <v>112</v>
      </c>
      <c r="D21" s="8" t="s">
        <v>113</v>
      </c>
      <c r="E21" s="7" t="s">
        <v>114</v>
      </c>
      <c r="F21" s="7" t="s">
        <v>115</v>
      </c>
      <c r="G21" s="7" t="s">
        <v>116</v>
      </c>
      <c r="H21" s="7" t="s">
        <v>117</v>
      </c>
      <c r="I21" s="7" t="s">
        <v>21</v>
      </c>
    </row>
    <row r="22" ht="15.75" spans="1:9">
      <c r="A22" s="6">
        <v>671</v>
      </c>
      <c r="B22" s="7" t="s">
        <v>118</v>
      </c>
      <c r="C22" s="7" t="s">
        <v>119</v>
      </c>
      <c r="D22" s="8" t="s">
        <v>120</v>
      </c>
      <c r="E22" s="7" t="s">
        <v>80</v>
      </c>
      <c r="F22" s="7" t="s">
        <v>121</v>
      </c>
      <c r="G22" s="7" t="s">
        <v>122</v>
      </c>
      <c r="H22" s="7" t="s">
        <v>123</v>
      </c>
      <c r="I22" s="7" t="s">
        <v>124</v>
      </c>
    </row>
    <row r="23" ht="15.75" spans="1:9">
      <c r="A23" s="6">
        <v>672</v>
      </c>
      <c r="B23" s="7" t="s">
        <v>125</v>
      </c>
      <c r="C23" s="7" t="s">
        <v>126</v>
      </c>
      <c r="D23" s="8" t="s">
        <v>127</v>
      </c>
      <c r="E23" s="7" t="s">
        <v>128</v>
      </c>
      <c r="F23" s="7" t="s">
        <v>129</v>
      </c>
      <c r="G23" s="7" t="s">
        <v>130</v>
      </c>
      <c r="H23" s="16" t="s">
        <v>131</v>
      </c>
      <c r="I23" s="7" t="s">
        <v>21</v>
      </c>
    </row>
    <row r="24" ht="15.75" spans="1:9">
      <c r="A24" s="6">
        <v>703</v>
      </c>
      <c r="B24" s="7" t="s">
        <v>132</v>
      </c>
      <c r="C24" s="7" t="s">
        <v>133</v>
      </c>
      <c r="D24" s="8" t="s">
        <v>134</v>
      </c>
      <c r="E24" s="7"/>
      <c r="F24" s="12"/>
      <c r="G24" s="7" t="s">
        <v>135</v>
      </c>
      <c r="H24" s="7"/>
      <c r="I24" s="7" t="s">
        <v>21</v>
      </c>
    </row>
    <row r="25" ht="15.75" spans="1:9">
      <c r="A25" s="17">
        <v>705</v>
      </c>
      <c r="B25" s="18" t="s">
        <v>136</v>
      </c>
      <c r="C25" s="18" t="s">
        <v>137</v>
      </c>
      <c r="D25" s="19" t="s">
        <v>138</v>
      </c>
      <c r="E25" s="18"/>
      <c r="F25" s="18" t="s">
        <v>139</v>
      </c>
      <c r="G25" s="18" t="s">
        <v>140</v>
      </c>
      <c r="H25" s="20" t="s">
        <v>141</v>
      </c>
      <c r="I25" s="18" t="s">
        <v>21</v>
      </c>
    </row>
    <row r="26" ht="15.75" spans="1:9">
      <c r="A26" s="6">
        <v>716</v>
      </c>
      <c r="B26" s="7" t="s">
        <v>142</v>
      </c>
      <c r="C26" s="7" t="s">
        <v>143</v>
      </c>
      <c r="D26" s="8" t="s">
        <v>144</v>
      </c>
      <c r="E26" s="7"/>
      <c r="F26" s="7" t="s">
        <v>145</v>
      </c>
      <c r="G26" s="7" t="s">
        <v>146</v>
      </c>
      <c r="H26" s="9" t="s">
        <v>147</v>
      </c>
      <c r="I26" s="7" t="s">
        <v>21</v>
      </c>
    </row>
    <row r="27" ht="15.75" spans="1:9">
      <c r="A27" s="6">
        <v>772</v>
      </c>
      <c r="B27" s="7" t="s">
        <v>148</v>
      </c>
      <c r="C27" s="7" t="s">
        <v>149</v>
      </c>
      <c r="D27" s="8" t="s">
        <v>97</v>
      </c>
      <c r="E27" s="7"/>
      <c r="F27" s="7" t="s">
        <v>150</v>
      </c>
      <c r="G27" s="7" t="s">
        <v>151</v>
      </c>
      <c r="H27" s="7" t="s">
        <v>152</v>
      </c>
      <c r="I27" s="7" t="s">
        <v>21</v>
      </c>
    </row>
    <row r="28" ht="15.75" spans="1:9">
      <c r="A28" s="6">
        <v>784</v>
      </c>
      <c r="B28" s="7" t="s">
        <v>153</v>
      </c>
      <c r="C28" s="7" t="s">
        <v>154</v>
      </c>
      <c r="D28" s="8" t="s">
        <v>155</v>
      </c>
      <c r="E28" s="7"/>
      <c r="F28" s="7" t="s">
        <v>156</v>
      </c>
      <c r="G28" s="7" t="s">
        <v>31</v>
      </c>
      <c r="H28" s="7" t="s">
        <v>157</v>
      </c>
      <c r="I28" s="7" t="s">
        <v>21</v>
      </c>
    </row>
    <row r="29" ht="15.75" spans="1:9">
      <c r="A29" s="6">
        <v>785</v>
      </c>
      <c r="B29" s="7" t="s">
        <v>158</v>
      </c>
      <c r="C29" s="7" t="s">
        <v>159</v>
      </c>
      <c r="D29" s="8" t="s">
        <v>97</v>
      </c>
      <c r="E29" s="7"/>
      <c r="F29" s="7" t="s">
        <v>160</v>
      </c>
      <c r="G29" s="7" t="s">
        <v>161</v>
      </c>
      <c r="H29" s="7" t="s">
        <v>162</v>
      </c>
      <c r="I29" s="7" t="s">
        <v>21</v>
      </c>
    </row>
    <row r="30" ht="15.75" spans="1:9">
      <c r="A30" s="6">
        <v>791</v>
      </c>
      <c r="B30" s="7" t="s">
        <v>163</v>
      </c>
      <c r="C30" s="7" t="s">
        <v>164</v>
      </c>
      <c r="D30" s="8" t="s">
        <v>165</v>
      </c>
      <c r="E30" s="7"/>
      <c r="F30" s="7" t="s">
        <v>166</v>
      </c>
      <c r="G30" s="7" t="s">
        <v>167</v>
      </c>
      <c r="H30" s="9" t="s">
        <v>168</v>
      </c>
      <c r="I30" s="7" t="s">
        <v>21</v>
      </c>
    </row>
    <row r="31" ht="15.75" spans="1:9">
      <c r="A31" s="6">
        <v>814</v>
      </c>
      <c r="B31" s="7" t="s">
        <v>169</v>
      </c>
      <c r="C31" s="7" t="s">
        <v>170</v>
      </c>
      <c r="D31" s="8" t="s">
        <v>171</v>
      </c>
      <c r="E31" s="7"/>
      <c r="F31" s="7" t="s">
        <v>172</v>
      </c>
      <c r="G31" s="7" t="s">
        <v>56</v>
      </c>
      <c r="H31" s="7" t="s">
        <v>173</v>
      </c>
      <c r="I31" s="7" t="s">
        <v>21</v>
      </c>
    </row>
    <row r="32" ht="15.75" spans="1:9">
      <c r="A32" s="6">
        <v>856</v>
      </c>
      <c r="B32" s="7" t="s">
        <v>174</v>
      </c>
      <c r="C32" s="7" t="s">
        <v>175</v>
      </c>
      <c r="D32" s="8" t="s">
        <v>97</v>
      </c>
      <c r="E32" s="7"/>
      <c r="F32" s="7" t="s">
        <v>176</v>
      </c>
      <c r="G32" s="7" t="s">
        <v>177</v>
      </c>
      <c r="H32" s="9" t="s">
        <v>178</v>
      </c>
      <c r="I32" s="7" t="s">
        <v>21</v>
      </c>
    </row>
    <row r="33" ht="15.75" spans="1:9">
      <c r="A33" s="6">
        <v>935</v>
      </c>
      <c r="B33" s="12" t="s">
        <v>179</v>
      </c>
      <c r="C33" s="12"/>
      <c r="D33" s="13"/>
      <c r="E33" s="12"/>
      <c r="F33" s="12" t="s">
        <v>180</v>
      </c>
      <c r="G33" s="12"/>
      <c r="H33" s="12"/>
      <c r="I33" s="12"/>
    </row>
    <row r="34" ht="15.75" spans="1:9">
      <c r="A34" s="6">
        <v>992</v>
      </c>
      <c r="B34" s="12" t="s">
        <v>181</v>
      </c>
      <c r="C34" s="12" t="s">
        <v>97</v>
      </c>
      <c r="D34" s="10" t="s">
        <v>182</v>
      </c>
      <c r="E34" s="12" t="s">
        <v>128</v>
      </c>
      <c r="F34" s="11" t="s">
        <v>183</v>
      </c>
      <c r="G34" s="12" t="s">
        <v>43</v>
      </c>
      <c r="H34" s="12"/>
      <c r="I34" s="12" t="s">
        <v>97</v>
      </c>
    </row>
    <row r="35" ht="15.75" spans="1:9">
      <c r="A35" s="6">
        <v>1035</v>
      </c>
      <c r="B35" s="7" t="s">
        <v>184</v>
      </c>
      <c r="C35" s="7" t="s">
        <v>185</v>
      </c>
      <c r="D35" s="8" t="s">
        <v>186</v>
      </c>
      <c r="E35" s="7"/>
      <c r="F35" s="7" t="s">
        <v>187</v>
      </c>
      <c r="G35" s="7" t="s">
        <v>188</v>
      </c>
      <c r="H35" s="7" t="s">
        <v>189</v>
      </c>
      <c r="I35" s="7" t="s">
        <v>97</v>
      </c>
    </row>
    <row r="36" ht="15.75" spans="1:9">
      <c r="A36" s="6">
        <v>1054</v>
      </c>
      <c r="B36" s="7" t="s">
        <v>190</v>
      </c>
      <c r="C36" s="7" t="s">
        <v>191</v>
      </c>
      <c r="D36" s="8" t="s">
        <v>192</v>
      </c>
      <c r="E36" s="7" t="s">
        <v>193</v>
      </c>
      <c r="F36" s="7" t="s">
        <v>194</v>
      </c>
      <c r="G36" s="7" t="s">
        <v>56</v>
      </c>
      <c r="H36" s="7" t="s">
        <v>195</v>
      </c>
      <c r="I36" s="7" t="s">
        <v>21</v>
      </c>
    </row>
    <row r="37" ht="15.75" spans="1:9">
      <c r="A37" s="6">
        <v>1115</v>
      </c>
      <c r="B37" s="7" t="s">
        <v>196</v>
      </c>
      <c r="C37" s="7" t="s">
        <v>197</v>
      </c>
      <c r="D37" s="8" t="s">
        <v>198</v>
      </c>
      <c r="E37" s="7" t="s">
        <v>199</v>
      </c>
      <c r="F37" s="7" t="s">
        <v>200</v>
      </c>
      <c r="G37" s="7" t="s">
        <v>31</v>
      </c>
      <c r="H37" s="7" t="s">
        <v>201</v>
      </c>
      <c r="I37" s="7" t="s">
        <v>21</v>
      </c>
    </row>
    <row r="38" ht="15.75" spans="1:9">
      <c r="A38" s="6">
        <v>1151</v>
      </c>
      <c r="B38" s="7" t="s">
        <v>202</v>
      </c>
      <c r="C38" s="7" t="s">
        <v>203</v>
      </c>
      <c r="D38" s="8" t="s">
        <v>97</v>
      </c>
      <c r="E38" s="7" t="s">
        <v>204</v>
      </c>
      <c r="F38" s="7" t="s">
        <v>205</v>
      </c>
      <c r="G38" s="7" t="s">
        <v>206</v>
      </c>
      <c r="H38" s="7"/>
      <c r="I38" s="7" t="s">
        <v>21</v>
      </c>
    </row>
    <row r="39" ht="15.75" spans="1:9">
      <c r="A39" s="6">
        <v>1186</v>
      </c>
      <c r="B39" s="7" t="s">
        <v>207</v>
      </c>
      <c r="C39" s="7" t="s">
        <v>208</v>
      </c>
      <c r="D39" s="8" t="s">
        <v>209</v>
      </c>
      <c r="E39" s="7"/>
      <c r="F39" s="7" t="s">
        <v>210</v>
      </c>
      <c r="G39" s="7" t="s">
        <v>211</v>
      </c>
      <c r="H39" s="9" t="s">
        <v>212</v>
      </c>
      <c r="I39" s="7" t="s">
        <v>21</v>
      </c>
    </row>
    <row r="40" ht="15.75" spans="1:9">
      <c r="A40" s="6">
        <v>1187</v>
      </c>
      <c r="B40" s="12" t="s">
        <v>213</v>
      </c>
      <c r="C40" s="12" t="s">
        <v>214</v>
      </c>
      <c r="D40" s="13" t="s">
        <v>215</v>
      </c>
      <c r="E40" s="12"/>
      <c r="F40" s="12" t="s">
        <v>216</v>
      </c>
      <c r="G40" s="12" t="s">
        <v>217</v>
      </c>
      <c r="H40" s="12" t="s">
        <v>218</v>
      </c>
      <c r="I40" s="12" t="s">
        <v>21</v>
      </c>
    </row>
    <row r="41" ht="15.75" spans="1:9">
      <c r="A41" s="6">
        <v>1190</v>
      </c>
      <c r="B41" s="12" t="s">
        <v>219</v>
      </c>
      <c r="C41" s="12" t="s">
        <v>220</v>
      </c>
      <c r="D41" s="13" t="s">
        <v>221</v>
      </c>
      <c r="E41" s="12" t="s">
        <v>222</v>
      </c>
      <c r="F41" s="12" t="s">
        <v>223</v>
      </c>
      <c r="G41" s="12" t="s">
        <v>224</v>
      </c>
      <c r="H41" s="14" t="s">
        <v>225</v>
      </c>
      <c r="I41" s="12" t="s">
        <v>226</v>
      </c>
    </row>
    <row r="42" ht="15.75" spans="1:9">
      <c r="A42" s="6">
        <v>1205</v>
      </c>
      <c r="B42" s="7" t="s">
        <v>227</v>
      </c>
      <c r="C42" s="7" t="s">
        <v>228</v>
      </c>
      <c r="D42" s="8" t="s">
        <v>229</v>
      </c>
      <c r="E42" s="7"/>
      <c r="F42" s="7" t="s">
        <v>230</v>
      </c>
      <c r="G42" s="7" t="s">
        <v>97</v>
      </c>
      <c r="H42" s="9" t="s">
        <v>231</v>
      </c>
      <c r="I42" s="7" t="s">
        <v>21</v>
      </c>
    </row>
    <row r="43" ht="15.75" spans="1:9">
      <c r="A43" s="6">
        <v>1228</v>
      </c>
      <c r="B43" s="7" t="s">
        <v>232</v>
      </c>
      <c r="C43" s="7" t="s">
        <v>233</v>
      </c>
      <c r="D43" s="8" t="s">
        <v>234</v>
      </c>
      <c r="E43" s="7"/>
      <c r="F43" s="7" t="s">
        <v>235</v>
      </c>
      <c r="G43" s="7" t="s">
        <v>161</v>
      </c>
      <c r="H43" s="7" t="s">
        <v>236</v>
      </c>
      <c r="I43" s="7" t="s">
        <v>21</v>
      </c>
    </row>
    <row r="44" ht="15.75" spans="1:9">
      <c r="A44" s="6">
        <v>1330</v>
      </c>
      <c r="B44" s="12" t="s">
        <v>237</v>
      </c>
      <c r="C44" s="12" t="s">
        <v>238</v>
      </c>
      <c r="D44" s="13" t="s">
        <v>239</v>
      </c>
      <c r="E44" s="12" t="s">
        <v>240</v>
      </c>
      <c r="F44" s="12" t="s">
        <v>241</v>
      </c>
      <c r="G44" s="12" t="s">
        <v>242</v>
      </c>
      <c r="H44" s="14" t="s">
        <v>243</v>
      </c>
      <c r="I44" s="12" t="s">
        <v>21</v>
      </c>
    </row>
    <row r="45" ht="15.75" spans="1:9">
      <c r="A45" s="6">
        <v>1333</v>
      </c>
      <c r="B45" s="21" t="s">
        <v>244</v>
      </c>
      <c r="C45" s="7" t="s">
        <v>245</v>
      </c>
      <c r="D45" s="8"/>
      <c r="E45" s="7" t="s">
        <v>246</v>
      </c>
      <c r="F45" s="7" t="s">
        <v>247</v>
      </c>
      <c r="G45" s="7" t="s">
        <v>248</v>
      </c>
      <c r="H45" s="9"/>
      <c r="I45" s="7" t="s">
        <v>83</v>
      </c>
    </row>
    <row r="46" ht="15.75" spans="1:9">
      <c r="A46" s="6">
        <v>1338</v>
      </c>
      <c r="B46" s="7" t="s">
        <v>249</v>
      </c>
      <c r="C46" s="7" t="s">
        <v>250</v>
      </c>
      <c r="D46" s="8" t="s">
        <v>251</v>
      </c>
      <c r="E46" s="7"/>
      <c r="F46" s="7" t="s">
        <v>252</v>
      </c>
      <c r="G46" s="7" t="s">
        <v>253</v>
      </c>
      <c r="H46" s="9" t="s">
        <v>254</v>
      </c>
      <c r="I46" s="7" t="s">
        <v>21</v>
      </c>
    </row>
    <row r="47" ht="15.75" spans="1:9">
      <c r="A47" s="6">
        <v>1419</v>
      </c>
      <c r="B47" s="12" t="s">
        <v>255</v>
      </c>
      <c r="C47" s="12" t="s">
        <v>256</v>
      </c>
      <c r="D47" s="13" t="s">
        <v>257</v>
      </c>
      <c r="E47" s="12" t="s">
        <v>258</v>
      </c>
      <c r="F47" s="12" t="s">
        <v>259</v>
      </c>
      <c r="G47" s="12" t="s">
        <v>257</v>
      </c>
      <c r="H47" s="7"/>
      <c r="I47" s="12" t="s">
        <v>124</v>
      </c>
    </row>
    <row r="48" ht="15.75" spans="1:9">
      <c r="A48" s="6">
        <v>1440</v>
      </c>
      <c r="B48" s="7" t="s">
        <v>260</v>
      </c>
      <c r="C48" s="7" t="s">
        <v>261</v>
      </c>
      <c r="D48" s="8" t="s">
        <v>262</v>
      </c>
      <c r="E48" s="7" t="s">
        <v>240</v>
      </c>
      <c r="F48" s="7" t="s">
        <v>263</v>
      </c>
      <c r="G48" s="7" t="s">
        <v>264</v>
      </c>
      <c r="H48" s="9" t="s">
        <v>265</v>
      </c>
      <c r="I48" s="7" t="s">
        <v>21</v>
      </c>
    </row>
    <row r="49" ht="15.75" spans="1:9">
      <c r="A49" s="6">
        <v>1455</v>
      </c>
      <c r="B49" s="15"/>
      <c r="C49" s="7" t="s">
        <v>266</v>
      </c>
      <c r="D49" s="8" t="s">
        <v>97</v>
      </c>
      <c r="E49" s="7"/>
      <c r="F49" s="7" t="s">
        <v>267</v>
      </c>
      <c r="G49" s="7" t="s">
        <v>268</v>
      </c>
      <c r="H49" s="7" t="s">
        <v>269</v>
      </c>
      <c r="I49" s="7" t="s">
        <v>21</v>
      </c>
    </row>
    <row r="50" ht="15.75" spans="1:9">
      <c r="A50" s="6">
        <v>1475</v>
      </c>
      <c r="B50" s="7" t="s">
        <v>270</v>
      </c>
      <c r="C50" s="7" t="s">
        <v>271</v>
      </c>
      <c r="D50" s="8" t="s">
        <v>272</v>
      </c>
      <c r="E50" s="7"/>
      <c r="F50" s="12"/>
      <c r="G50" s="7" t="s">
        <v>273</v>
      </c>
      <c r="H50" s="7"/>
      <c r="I50" s="7" t="s">
        <v>97</v>
      </c>
    </row>
    <row r="51" ht="15.75" spans="1:9">
      <c r="A51" s="6">
        <v>1515</v>
      </c>
      <c r="B51" s="12" t="s">
        <v>274</v>
      </c>
      <c r="C51" s="12" t="s">
        <v>112</v>
      </c>
      <c r="D51" s="13" t="s">
        <v>275</v>
      </c>
      <c r="E51" s="12"/>
      <c r="F51" s="14" t="s">
        <v>276</v>
      </c>
      <c r="G51" s="12" t="s">
        <v>277</v>
      </c>
      <c r="H51" s="14" t="s">
        <v>278</v>
      </c>
      <c r="I51" s="12" t="s">
        <v>21</v>
      </c>
    </row>
    <row r="52" ht="15.75" spans="1:9">
      <c r="A52" s="6">
        <v>1521</v>
      </c>
      <c r="B52" s="7" t="s">
        <v>279</v>
      </c>
      <c r="C52" s="7" t="s">
        <v>280</v>
      </c>
      <c r="D52" s="8" t="s">
        <v>281</v>
      </c>
      <c r="E52" s="7"/>
      <c r="F52" s="7" t="s">
        <v>282</v>
      </c>
      <c r="G52" s="7" t="s">
        <v>56</v>
      </c>
      <c r="H52" s="7" t="s">
        <v>283</v>
      </c>
      <c r="I52" s="7" t="s">
        <v>21</v>
      </c>
    </row>
    <row r="53" ht="15.75" spans="1:9">
      <c r="A53" s="6">
        <v>1528</v>
      </c>
      <c r="B53" s="12" t="s">
        <v>284</v>
      </c>
      <c r="C53" s="12" t="s">
        <v>285</v>
      </c>
      <c r="D53" s="13" t="s">
        <v>286</v>
      </c>
      <c r="E53" s="12"/>
      <c r="F53" s="12" t="s">
        <v>287</v>
      </c>
      <c r="G53" s="12" t="s">
        <v>288</v>
      </c>
      <c r="H53" s="7"/>
      <c r="I53" s="7" t="s">
        <v>21</v>
      </c>
    </row>
    <row r="54" ht="15.75" spans="1:9">
      <c r="A54" s="6">
        <v>1547</v>
      </c>
      <c r="B54" s="7" t="s">
        <v>289</v>
      </c>
      <c r="C54" s="7" t="s">
        <v>290</v>
      </c>
      <c r="D54" s="8" t="s">
        <v>291</v>
      </c>
      <c r="E54" s="7"/>
      <c r="F54" s="12"/>
      <c r="G54" s="7" t="s">
        <v>292</v>
      </c>
      <c r="H54" s="7"/>
      <c r="I54" s="7" t="s">
        <v>21</v>
      </c>
    </row>
    <row r="55" ht="15.75" spans="1:9">
      <c r="A55" s="6">
        <v>1589</v>
      </c>
      <c r="B55" s="7" t="s">
        <v>293</v>
      </c>
      <c r="C55" s="7" t="s">
        <v>294</v>
      </c>
      <c r="D55" s="8" t="s">
        <v>295</v>
      </c>
      <c r="E55" s="7"/>
      <c r="F55" s="7" t="s">
        <v>296</v>
      </c>
      <c r="G55" s="7" t="s">
        <v>297</v>
      </c>
      <c r="H55" s="9" t="s">
        <v>298</v>
      </c>
      <c r="I55" s="7" t="s">
        <v>21</v>
      </c>
    </row>
    <row r="56" ht="15.75" spans="1:9">
      <c r="A56" s="6">
        <v>1760</v>
      </c>
      <c r="B56" s="7" t="s">
        <v>299</v>
      </c>
      <c r="C56" s="7" t="s">
        <v>300</v>
      </c>
      <c r="D56" s="8" t="s">
        <v>301</v>
      </c>
      <c r="E56" s="7"/>
      <c r="F56" s="7" t="s">
        <v>302</v>
      </c>
      <c r="G56" s="7" t="s">
        <v>303</v>
      </c>
      <c r="H56" s="9" t="s">
        <v>304</v>
      </c>
      <c r="I56" s="7" t="s">
        <v>21</v>
      </c>
    </row>
    <row r="57" ht="15.75" spans="1:9">
      <c r="A57" s="6">
        <v>1799</v>
      </c>
      <c r="B57" s="12" t="s">
        <v>305</v>
      </c>
      <c r="C57" s="13" t="s">
        <v>306</v>
      </c>
      <c r="D57" s="22"/>
      <c r="E57" s="12" t="s">
        <v>307</v>
      </c>
      <c r="F57" s="12" t="s">
        <v>308</v>
      </c>
      <c r="G57" s="12" t="s">
        <v>309</v>
      </c>
      <c r="H57" s="7"/>
      <c r="I57" s="12" t="s">
        <v>124</v>
      </c>
    </row>
    <row r="58" ht="15.75" spans="1:9">
      <c r="A58" s="6">
        <v>1838</v>
      </c>
      <c r="B58" s="12" t="s">
        <v>310</v>
      </c>
      <c r="C58" s="12" t="s">
        <v>311</v>
      </c>
      <c r="D58" s="13" t="s">
        <v>312</v>
      </c>
      <c r="E58" s="12" t="s">
        <v>68</v>
      </c>
      <c r="F58" s="12" t="s">
        <v>313</v>
      </c>
      <c r="G58" s="12" t="s">
        <v>314</v>
      </c>
      <c r="H58" s="12" t="s">
        <v>315</v>
      </c>
      <c r="I58" s="12" t="s">
        <v>316</v>
      </c>
    </row>
    <row r="59" ht="15.75" spans="1:9">
      <c r="A59" s="6">
        <v>1839</v>
      </c>
      <c r="B59" s="7" t="s">
        <v>317</v>
      </c>
      <c r="C59" s="7" t="s">
        <v>318</v>
      </c>
      <c r="D59" s="8" t="s">
        <v>319</v>
      </c>
      <c r="E59" s="7"/>
      <c r="F59" s="7" t="s">
        <v>320</v>
      </c>
      <c r="G59" s="7" t="s">
        <v>321</v>
      </c>
      <c r="H59" s="9" t="s">
        <v>322</v>
      </c>
      <c r="I59" s="7" t="s">
        <v>21</v>
      </c>
    </row>
    <row r="60" ht="15.75" spans="1:9">
      <c r="A60" s="6">
        <v>1873</v>
      </c>
      <c r="B60" s="7" t="s">
        <v>323</v>
      </c>
      <c r="C60" s="7" t="s">
        <v>324</v>
      </c>
      <c r="D60" s="8" t="s">
        <v>325</v>
      </c>
      <c r="E60" s="7"/>
      <c r="F60" s="7" t="s">
        <v>326</v>
      </c>
      <c r="G60" s="7" t="s">
        <v>327</v>
      </c>
      <c r="H60" s="7" t="s">
        <v>328</v>
      </c>
      <c r="I60" s="7" t="s">
        <v>21</v>
      </c>
    </row>
    <row r="61" ht="15.75" spans="1:9">
      <c r="A61" s="6">
        <v>1884</v>
      </c>
      <c r="B61" s="7" t="s">
        <v>329</v>
      </c>
      <c r="C61" s="7" t="s">
        <v>170</v>
      </c>
      <c r="D61" s="8" t="s">
        <v>330</v>
      </c>
      <c r="E61" s="7"/>
      <c r="F61" s="7" t="s">
        <v>331</v>
      </c>
      <c r="G61" s="7" t="s">
        <v>332</v>
      </c>
      <c r="H61" s="7" t="s">
        <v>333</v>
      </c>
      <c r="I61" s="7" t="s">
        <v>97</v>
      </c>
    </row>
    <row r="62" ht="15.75" spans="1:9">
      <c r="A62" s="6">
        <v>1941</v>
      </c>
      <c r="B62" s="7" t="s">
        <v>334</v>
      </c>
      <c r="C62" s="7" t="s">
        <v>335</v>
      </c>
      <c r="D62" s="8" t="s">
        <v>336</v>
      </c>
      <c r="E62" s="7"/>
      <c r="F62" s="7" t="s">
        <v>337</v>
      </c>
      <c r="G62" s="7" t="s">
        <v>338</v>
      </c>
      <c r="H62" s="7"/>
      <c r="I62" s="7" t="s">
        <v>339</v>
      </c>
    </row>
    <row r="63" ht="15.75" spans="1:9">
      <c r="A63" s="6">
        <v>2009</v>
      </c>
      <c r="B63" s="12" t="s">
        <v>340</v>
      </c>
      <c r="C63" s="12" t="s">
        <v>341</v>
      </c>
      <c r="D63" s="13" t="s">
        <v>342</v>
      </c>
      <c r="E63" s="12"/>
      <c r="F63" s="12" t="s">
        <v>343</v>
      </c>
      <c r="G63" s="12" t="s">
        <v>344</v>
      </c>
      <c r="H63" s="12"/>
      <c r="I63" s="12" t="s">
        <v>21</v>
      </c>
    </row>
    <row r="64" ht="15.75" spans="1:9">
      <c r="A64" s="6">
        <v>2010</v>
      </c>
      <c r="B64" s="12" t="s">
        <v>345</v>
      </c>
      <c r="C64" s="12" t="s">
        <v>346</v>
      </c>
      <c r="D64" s="13" t="s">
        <v>347</v>
      </c>
      <c r="E64" s="12"/>
      <c r="F64" s="14" t="s">
        <v>348</v>
      </c>
      <c r="G64" s="12" t="s">
        <v>349</v>
      </c>
      <c r="H64" s="14" t="s">
        <v>350</v>
      </c>
      <c r="I64" s="12" t="s">
        <v>21</v>
      </c>
    </row>
    <row r="65" ht="15.75" spans="1:9">
      <c r="A65" s="6">
        <v>2052</v>
      </c>
      <c r="B65" s="12" t="s">
        <v>351</v>
      </c>
      <c r="C65" s="12" t="s">
        <v>352</v>
      </c>
      <c r="D65" s="13" t="s">
        <v>353</v>
      </c>
      <c r="E65" s="12"/>
      <c r="F65" s="12" t="s">
        <v>354</v>
      </c>
      <c r="G65" s="12" t="s">
        <v>355</v>
      </c>
      <c r="H65" s="7"/>
      <c r="I65" s="7" t="s">
        <v>21</v>
      </c>
    </row>
    <row r="66" ht="15.75" spans="1:9">
      <c r="A66" s="6">
        <v>2053</v>
      </c>
      <c r="B66" s="7" t="s">
        <v>356</v>
      </c>
      <c r="C66" s="7" t="s">
        <v>357</v>
      </c>
      <c r="D66" s="8" t="s">
        <v>358</v>
      </c>
      <c r="E66" s="7"/>
      <c r="F66" s="7" t="s">
        <v>359</v>
      </c>
      <c r="G66" s="7" t="s">
        <v>360</v>
      </c>
      <c r="H66" s="9" t="s">
        <v>361</v>
      </c>
      <c r="I66" s="7" t="s">
        <v>21</v>
      </c>
    </row>
    <row r="67" ht="15.75" spans="1:9">
      <c r="A67" s="6">
        <v>2062</v>
      </c>
      <c r="B67" s="7" t="s">
        <v>362</v>
      </c>
      <c r="C67" s="7" t="s">
        <v>363</v>
      </c>
      <c r="D67" s="8" t="s">
        <v>364</v>
      </c>
      <c r="E67" s="7"/>
      <c r="F67" s="7" t="s">
        <v>365</v>
      </c>
      <c r="G67" s="7" t="s">
        <v>366</v>
      </c>
      <c r="H67" s="9" t="s">
        <v>367</v>
      </c>
      <c r="I67" s="7" t="s">
        <v>21</v>
      </c>
    </row>
    <row r="68" ht="15.75" spans="1:9">
      <c r="A68" s="6">
        <v>2065</v>
      </c>
      <c r="B68" s="7" t="s">
        <v>368</v>
      </c>
      <c r="C68" s="7" t="s">
        <v>369</v>
      </c>
      <c r="D68" s="8" t="s">
        <v>370</v>
      </c>
      <c r="E68" s="7"/>
      <c r="F68" s="7" t="s">
        <v>371</v>
      </c>
      <c r="G68" s="7" t="s">
        <v>372</v>
      </c>
      <c r="H68" s="9" t="s">
        <v>373</v>
      </c>
      <c r="I68" s="7" t="s">
        <v>21</v>
      </c>
    </row>
    <row r="69" ht="15.75" spans="1:9">
      <c r="A69" s="6">
        <v>2105</v>
      </c>
      <c r="B69" s="7" t="s">
        <v>374</v>
      </c>
      <c r="C69" s="7" t="s">
        <v>375</v>
      </c>
      <c r="D69" s="8" t="s">
        <v>376</v>
      </c>
      <c r="E69" s="7" t="s">
        <v>377</v>
      </c>
      <c r="F69" s="7" t="s">
        <v>378</v>
      </c>
      <c r="G69" s="7" t="s">
        <v>379</v>
      </c>
      <c r="H69" s="7" t="s">
        <v>380</v>
      </c>
      <c r="I69" s="7" t="s">
        <v>21</v>
      </c>
    </row>
    <row r="70" ht="15.75" spans="1:9">
      <c r="A70" s="6">
        <v>2163</v>
      </c>
      <c r="B70" s="12" t="s">
        <v>381</v>
      </c>
      <c r="C70" s="12" t="s">
        <v>382</v>
      </c>
      <c r="D70" s="13" t="s">
        <v>383</v>
      </c>
      <c r="E70" s="12"/>
      <c r="F70" s="12" t="s">
        <v>384</v>
      </c>
      <c r="G70" s="12" t="s">
        <v>385</v>
      </c>
      <c r="H70" s="14" t="s">
        <v>386</v>
      </c>
      <c r="I70" s="12" t="s">
        <v>21</v>
      </c>
    </row>
    <row r="71" ht="15.75" spans="1:9">
      <c r="A71" s="6">
        <v>2209</v>
      </c>
      <c r="B71" s="7" t="s">
        <v>387</v>
      </c>
      <c r="C71" s="7" t="s">
        <v>388</v>
      </c>
      <c r="D71" s="8" t="s">
        <v>389</v>
      </c>
      <c r="E71" s="7" t="s">
        <v>199</v>
      </c>
      <c r="F71" s="7" t="s">
        <v>390</v>
      </c>
      <c r="G71" s="7" t="s">
        <v>391</v>
      </c>
      <c r="H71" s="7" t="s">
        <v>392</v>
      </c>
      <c r="I71" s="7" t="s">
        <v>21</v>
      </c>
    </row>
    <row r="72" ht="15.75" spans="1:9">
      <c r="A72" s="6">
        <v>2313</v>
      </c>
      <c r="B72" s="7" t="s">
        <v>393</v>
      </c>
      <c r="C72" s="7" t="s">
        <v>394</v>
      </c>
      <c r="D72" s="8" t="s">
        <v>395</v>
      </c>
      <c r="E72" s="7"/>
      <c r="F72" s="7" t="s">
        <v>396</v>
      </c>
      <c r="G72" s="7" t="s">
        <v>206</v>
      </c>
      <c r="H72" s="9" t="s">
        <v>397</v>
      </c>
      <c r="I72" s="7" t="s">
        <v>21</v>
      </c>
    </row>
    <row r="73" ht="15.75" spans="1:9">
      <c r="A73" s="6">
        <v>2331</v>
      </c>
      <c r="B73" s="7" t="s">
        <v>398</v>
      </c>
      <c r="C73" s="7" t="s">
        <v>399</v>
      </c>
      <c r="D73" s="8" t="s">
        <v>400</v>
      </c>
      <c r="E73" s="7" t="s">
        <v>199</v>
      </c>
      <c r="F73" s="7" t="s">
        <v>401</v>
      </c>
      <c r="G73" s="7" t="s">
        <v>402</v>
      </c>
      <c r="H73" s="7"/>
      <c r="I73" s="7" t="s">
        <v>21</v>
      </c>
    </row>
    <row r="74" ht="15.75" spans="1:9">
      <c r="A74" s="6">
        <v>2354</v>
      </c>
      <c r="B74" s="7" t="s">
        <v>403</v>
      </c>
      <c r="C74" s="7" t="s">
        <v>404</v>
      </c>
      <c r="D74" s="8" t="s">
        <v>405</v>
      </c>
      <c r="E74" s="7" t="s">
        <v>128</v>
      </c>
      <c r="F74" s="7" t="s">
        <v>406</v>
      </c>
      <c r="G74" s="7" t="s">
        <v>407</v>
      </c>
      <c r="H74" s="7" t="s">
        <v>408</v>
      </c>
      <c r="I74" s="7" t="s">
        <v>21</v>
      </c>
    </row>
    <row r="75" ht="15.75" spans="1:9">
      <c r="A75" s="6">
        <v>2436</v>
      </c>
      <c r="B75" s="7" t="s">
        <v>409</v>
      </c>
      <c r="C75" s="7" t="s">
        <v>410</v>
      </c>
      <c r="D75" s="8" t="s">
        <v>411</v>
      </c>
      <c r="E75" s="7" t="s">
        <v>128</v>
      </c>
      <c r="F75" s="7" t="s">
        <v>412</v>
      </c>
      <c r="G75" s="7" t="s">
        <v>327</v>
      </c>
      <c r="H75" s="7" t="s">
        <v>413</v>
      </c>
      <c r="I75" s="7" t="s">
        <v>21</v>
      </c>
    </row>
    <row r="76" ht="15.75" spans="1:9">
      <c r="A76" s="6">
        <v>2472</v>
      </c>
      <c r="B76" s="12" t="s">
        <v>414</v>
      </c>
      <c r="C76" s="12" t="s">
        <v>415</v>
      </c>
      <c r="D76" s="13" t="s">
        <v>97</v>
      </c>
      <c r="E76" s="12" t="s">
        <v>80</v>
      </c>
      <c r="F76" s="12" t="s">
        <v>416</v>
      </c>
      <c r="G76" s="12" t="s">
        <v>217</v>
      </c>
      <c r="H76" s="12" t="s">
        <v>417</v>
      </c>
      <c r="I76" s="12" t="s">
        <v>21</v>
      </c>
    </row>
    <row r="77" ht="15.75" spans="1:9">
      <c r="A77" s="6">
        <v>2474</v>
      </c>
      <c r="B77" s="12" t="s">
        <v>418</v>
      </c>
      <c r="C77" s="12" t="s">
        <v>419</v>
      </c>
      <c r="D77" s="13"/>
      <c r="E77" s="12" t="s">
        <v>420</v>
      </c>
      <c r="F77" s="12" t="s">
        <v>421</v>
      </c>
      <c r="G77" s="12" t="s">
        <v>422</v>
      </c>
      <c r="H77" s="12" t="s">
        <v>423</v>
      </c>
      <c r="I77" s="12" t="s">
        <v>124</v>
      </c>
    </row>
    <row r="78" ht="15.75" spans="1:9">
      <c r="A78" s="6">
        <v>2607</v>
      </c>
      <c r="B78" s="12" t="s">
        <v>424</v>
      </c>
      <c r="C78" s="12" t="s">
        <v>425</v>
      </c>
      <c r="D78" s="13" t="s">
        <v>426</v>
      </c>
      <c r="E78" s="12" t="s">
        <v>193</v>
      </c>
      <c r="F78" s="12" t="s">
        <v>427</v>
      </c>
      <c r="G78" s="12" t="s">
        <v>428</v>
      </c>
      <c r="H78" s="14" t="s">
        <v>429</v>
      </c>
      <c r="I78" s="12" t="s">
        <v>21</v>
      </c>
    </row>
    <row r="79" ht="15.75" spans="1:9">
      <c r="A79" s="6">
        <v>2714</v>
      </c>
      <c r="B79" s="12" t="s">
        <v>430</v>
      </c>
      <c r="C79" s="12" t="s">
        <v>431</v>
      </c>
      <c r="D79" s="13" t="s">
        <v>432</v>
      </c>
      <c r="E79" s="12" t="s">
        <v>114</v>
      </c>
      <c r="F79" s="12" t="s">
        <v>433</v>
      </c>
      <c r="G79" s="12" t="s">
        <v>434</v>
      </c>
      <c r="H79" s="12"/>
      <c r="I79" s="12" t="s">
        <v>21</v>
      </c>
    </row>
    <row r="80" ht="15.75" spans="1:9">
      <c r="A80" s="6">
        <v>2718</v>
      </c>
      <c r="B80" s="12" t="s">
        <v>435</v>
      </c>
      <c r="C80" s="12" t="s">
        <v>436</v>
      </c>
      <c r="D80" s="13" t="s">
        <v>437</v>
      </c>
      <c r="E80" s="12" t="s">
        <v>193</v>
      </c>
      <c r="F80" s="12" t="s">
        <v>438</v>
      </c>
      <c r="G80" s="12" t="s">
        <v>439</v>
      </c>
      <c r="H80" s="7" t="s">
        <v>440</v>
      </c>
      <c r="I80" s="12" t="s">
        <v>21</v>
      </c>
    </row>
    <row r="81" ht="15.75" spans="1:9">
      <c r="A81" s="6">
        <v>2736</v>
      </c>
      <c r="B81" s="7" t="s">
        <v>441</v>
      </c>
      <c r="C81" s="7" t="s">
        <v>442</v>
      </c>
      <c r="D81" s="8" t="s">
        <v>443</v>
      </c>
      <c r="E81" s="7" t="s">
        <v>444</v>
      </c>
      <c r="F81" s="7" t="s">
        <v>445</v>
      </c>
      <c r="G81" s="7" t="s">
        <v>446</v>
      </c>
      <c r="H81" s="7" t="s">
        <v>447</v>
      </c>
      <c r="I81" s="7" t="s">
        <v>97</v>
      </c>
    </row>
    <row r="82" ht="15.75" spans="1:9">
      <c r="A82" s="6">
        <v>2768</v>
      </c>
      <c r="B82" s="7" t="s">
        <v>448</v>
      </c>
      <c r="C82" s="7" t="s">
        <v>449</v>
      </c>
      <c r="D82" s="8" t="s">
        <v>450</v>
      </c>
      <c r="E82" s="7" t="s">
        <v>240</v>
      </c>
      <c r="F82" s="7" t="s">
        <v>451</v>
      </c>
      <c r="G82" s="7" t="s">
        <v>452</v>
      </c>
      <c r="H82" s="7"/>
      <c r="I82" s="7" t="s">
        <v>105</v>
      </c>
    </row>
    <row r="83" ht="15.75" spans="1:9">
      <c r="A83" s="6">
        <v>2829</v>
      </c>
      <c r="B83" s="7" t="s">
        <v>453</v>
      </c>
      <c r="C83" s="7" t="s">
        <v>454</v>
      </c>
      <c r="D83" s="8" t="s">
        <v>455</v>
      </c>
      <c r="E83" s="7" t="s">
        <v>456</v>
      </c>
      <c r="F83" s="7" t="s">
        <v>457</v>
      </c>
      <c r="G83" s="7" t="s">
        <v>458</v>
      </c>
      <c r="H83" s="9" t="s">
        <v>459</v>
      </c>
      <c r="I83" s="7" t="s">
        <v>21</v>
      </c>
    </row>
    <row r="84" ht="15.75" spans="1:9">
      <c r="A84" s="6">
        <v>2850</v>
      </c>
      <c r="B84" s="7" t="s">
        <v>460</v>
      </c>
      <c r="C84" s="7" t="s">
        <v>461</v>
      </c>
      <c r="D84" s="8" t="s">
        <v>462</v>
      </c>
      <c r="E84" s="7" t="s">
        <v>463</v>
      </c>
      <c r="F84" s="7" t="s">
        <v>464</v>
      </c>
      <c r="G84" s="7" t="s">
        <v>465</v>
      </c>
      <c r="H84" s="14" t="s">
        <v>466</v>
      </c>
      <c r="I84" s="7" t="s">
        <v>124</v>
      </c>
    </row>
    <row r="85" ht="15.75" spans="1:9">
      <c r="A85" s="6">
        <v>2853</v>
      </c>
      <c r="B85" s="7" t="s">
        <v>467</v>
      </c>
      <c r="C85" s="7" t="s">
        <v>468</v>
      </c>
      <c r="D85" s="8" t="s">
        <v>469</v>
      </c>
      <c r="E85" s="7" t="s">
        <v>240</v>
      </c>
      <c r="F85" s="7" t="s">
        <v>470</v>
      </c>
      <c r="G85" s="7" t="s">
        <v>471</v>
      </c>
      <c r="H85" s="9" t="s">
        <v>472</v>
      </c>
      <c r="I85" s="7" t="s">
        <v>21</v>
      </c>
    </row>
    <row r="86" ht="15.75" spans="1:9">
      <c r="A86" s="6">
        <v>2865</v>
      </c>
      <c r="B86" s="7" t="s">
        <v>473</v>
      </c>
      <c r="C86" s="7" t="s">
        <v>474</v>
      </c>
      <c r="D86" s="8" t="s">
        <v>475</v>
      </c>
      <c r="E86" s="7" t="s">
        <v>476</v>
      </c>
      <c r="F86" s="7" t="s">
        <v>477</v>
      </c>
      <c r="G86" s="7" t="s">
        <v>478</v>
      </c>
      <c r="H86" s="16" t="s">
        <v>479</v>
      </c>
      <c r="I86" s="7" t="s">
        <v>21</v>
      </c>
    </row>
    <row r="87" ht="15.75" spans="1:9">
      <c r="A87" s="6">
        <v>2888</v>
      </c>
      <c r="B87" s="7" t="s">
        <v>480</v>
      </c>
      <c r="C87" s="7" t="s">
        <v>481</v>
      </c>
      <c r="D87" s="8" t="s">
        <v>482</v>
      </c>
      <c r="E87" s="7" t="s">
        <v>377</v>
      </c>
      <c r="F87" s="7" t="s">
        <v>483</v>
      </c>
      <c r="G87" s="7" t="s">
        <v>206</v>
      </c>
      <c r="H87" s="9" t="s">
        <v>484</v>
      </c>
      <c r="I87" s="7" t="s">
        <v>21</v>
      </c>
    </row>
    <row r="88" ht="15.75" spans="1:9">
      <c r="A88" s="6">
        <v>2897</v>
      </c>
      <c r="B88" s="7" t="s">
        <v>485</v>
      </c>
      <c r="C88" s="7" t="s">
        <v>486</v>
      </c>
      <c r="D88" s="8" t="s">
        <v>487</v>
      </c>
      <c r="E88" s="7" t="s">
        <v>240</v>
      </c>
      <c r="F88" s="7" t="s">
        <v>488</v>
      </c>
      <c r="G88" s="7" t="s">
        <v>489</v>
      </c>
      <c r="H88" s="7" t="s">
        <v>490</v>
      </c>
      <c r="I88" s="7" t="s">
        <v>21</v>
      </c>
    </row>
    <row r="89" ht="15.75" spans="1:9">
      <c r="A89" s="6">
        <v>2925</v>
      </c>
      <c r="B89" s="7" t="s">
        <v>491</v>
      </c>
      <c r="C89" s="7" t="s">
        <v>492</v>
      </c>
      <c r="D89" s="8" t="s">
        <v>493</v>
      </c>
      <c r="E89" s="7" t="s">
        <v>80</v>
      </c>
      <c r="F89" s="7" t="s">
        <v>494</v>
      </c>
      <c r="G89" s="7" t="s">
        <v>495</v>
      </c>
      <c r="H89" s="7" t="s">
        <v>496</v>
      </c>
      <c r="I89" s="7" t="s">
        <v>21</v>
      </c>
    </row>
    <row r="90" ht="15.75" spans="1:9">
      <c r="A90" s="6">
        <v>2940</v>
      </c>
      <c r="B90" s="7" t="s">
        <v>497</v>
      </c>
      <c r="C90" s="7" t="s">
        <v>498</v>
      </c>
      <c r="D90" s="8" t="s">
        <v>499</v>
      </c>
      <c r="E90" s="7" t="s">
        <v>80</v>
      </c>
      <c r="F90" s="7" t="s">
        <v>500</v>
      </c>
      <c r="G90" s="7" t="s">
        <v>501</v>
      </c>
      <c r="H90" s="7" t="s">
        <v>502</v>
      </c>
      <c r="I90" s="7" t="s">
        <v>21</v>
      </c>
    </row>
    <row r="91" ht="15.75" spans="1:9">
      <c r="A91" s="6">
        <v>2942</v>
      </c>
      <c r="B91" s="7" t="s">
        <v>503</v>
      </c>
      <c r="C91" s="7" t="s">
        <v>504</v>
      </c>
      <c r="D91" s="8" t="s">
        <v>97</v>
      </c>
      <c r="E91" s="7"/>
      <c r="F91" s="7" t="s">
        <v>505</v>
      </c>
      <c r="G91" s="7" t="s">
        <v>506</v>
      </c>
      <c r="H91" s="7"/>
      <c r="I91" s="7" t="s">
        <v>21</v>
      </c>
    </row>
    <row r="92" ht="15.75" spans="1:9">
      <c r="A92" s="6">
        <v>2949</v>
      </c>
      <c r="B92" s="7" t="s">
        <v>507</v>
      </c>
      <c r="C92" s="7" t="s">
        <v>508</v>
      </c>
      <c r="D92" s="8" t="s">
        <v>509</v>
      </c>
      <c r="E92" s="7" t="s">
        <v>510</v>
      </c>
      <c r="F92" s="7" t="s">
        <v>511</v>
      </c>
      <c r="G92" s="7" t="s">
        <v>512</v>
      </c>
      <c r="H92" s="7" t="s">
        <v>513</v>
      </c>
      <c r="I92" s="7" t="s">
        <v>21</v>
      </c>
    </row>
    <row r="93" ht="15.75" spans="1:9">
      <c r="A93" s="6">
        <v>2955</v>
      </c>
      <c r="B93" s="12" t="s">
        <v>514</v>
      </c>
      <c r="C93" s="12" t="s">
        <v>515</v>
      </c>
      <c r="D93" s="13" t="s">
        <v>516</v>
      </c>
      <c r="E93" s="12"/>
      <c r="F93" s="14" t="s">
        <v>517</v>
      </c>
      <c r="G93" s="12" t="s">
        <v>518</v>
      </c>
      <c r="H93" s="14" t="s">
        <v>519</v>
      </c>
      <c r="I93" s="12" t="s">
        <v>21</v>
      </c>
    </row>
    <row r="94" ht="15.75" spans="1:9">
      <c r="A94" s="6">
        <v>2958</v>
      </c>
      <c r="B94" s="7" t="s">
        <v>520</v>
      </c>
      <c r="C94" s="7" t="s">
        <v>521</v>
      </c>
      <c r="D94" s="8" t="s">
        <v>522</v>
      </c>
      <c r="E94" s="7" t="s">
        <v>377</v>
      </c>
      <c r="F94" s="7" t="s">
        <v>523</v>
      </c>
      <c r="G94" s="7" t="s">
        <v>188</v>
      </c>
      <c r="H94" s="7"/>
      <c r="I94" s="7" t="s">
        <v>97</v>
      </c>
    </row>
    <row r="95" ht="15.75" spans="1:9">
      <c r="A95" s="6">
        <v>2984</v>
      </c>
      <c r="B95" s="7" t="s">
        <v>524</v>
      </c>
      <c r="C95" s="7" t="s">
        <v>525</v>
      </c>
      <c r="D95" s="8" t="s">
        <v>526</v>
      </c>
      <c r="E95" s="7" t="s">
        <v>377</v>
      </c>
      <c r="F95" s="7" t="s">
        <v>527</v>
      </c>
      <c r="G95" s="7" t="s">
        <v>528</v>
      </c>
      <c r="H95" s="9" t="s">
        <v>529</v>
      </c>
      <c r="I95" s="7" t="s">
        <v>21</v>
      </c>
    </row>
    <row r="96" ht="15.75" spans="1:9">
      <c r="A96" s="6">
        <v>2989</v>
      </c>
      <c r="B96" s="7" t="s">
        <v>530</v>
      </c>
      <c r="C96" s="7" t="s">
        <v>531</v>
      </c>
      <c r="D96" s="8" t="s">
        <v>532</v>
      </c>
      <c r="E96" s="7" t="s">
        <v>377</v>
      </c>
      <c r="F96" s="7" t="s">
        <v>533</v>
      </c>
      <c r="G96" s="7" t="s">
        <v>534</v>
      </c>
      <c r="H96" s="9" t="s">
        <v>535</v>
      </c>
      <c r="I96" s="7" t="s">
        <v>21</v>
      </c>
    </row>
    <row r="97" ht="15.75" spans="1:9">
      <c r="A97" s="6">
        <v>2991</v>
      </c>
      <c r="B97" s="7" t="s">
        <v>536</v>
      </c>
      <c r="C97" s="7" t="s">
        <v>537</v>
      </c>
      <c r="D97" s="8" t="s">
        <v>538</v>
      </c>
      <c r="E97" s="7" t="s">
        <v>377</v>
      </c>
      <c r="F97" s="7"/>
      <c r="G97" s="7" t="s">
        <v>539</v>
      </c>
      <c r="H97" s="9" t="s">
        <v>540</v>
      </c>
      <c r="I97" s="7" t="s">
        <v>21</v>
      </c>
    </row>
    <row r="98" ht="15.75" spans="1:9">
      <c r="A98" s="6">
        <v>2997</v>
      </c>
      <c r="B98" s="7" t="s">
        <v>541</v>
      </c>
      <c r="C98" s="7" t="s">
        <v>542</v>
      </c>
      <c r="D98" s="8" t="s">
        <v>543</v>
      </c>
      <c r="E98" s="7" t="s">
        <v>377</v>
      </c>
      <c r="F98" s="7"/>
      <c r="G98" s="7" t="s">
        <v>544</v>
      </c>
      <c r="H98" s="7" t="s">
        <v>545</v>
      </c>
      <c r="I98" s="7" t="s">
        <v>97</v>
      </c>
    </row>
    <row r="99" ht="15.75" spans="1:9">
      <c r="A99" s="6">
        <v>2998</v>
      </c>
      <c r="B99" s="7" t="s">
        <v>546</v>
      </c>
      <c r="C99" s="7" t="s">
        <v>547</v>
      </c>
      <c r="D99" s="8" t="s">
        <v>548</v>
      </c>
      <c r="E99" s="7" t="s">
        <v>377</v>
      </c>
      <c r="F99" s="7" t="s">
        <v>549</v>
      </c>
      <c r="G99" s="7" t="s">
        <v>151</v>
      </c>
      <c r="H99" s="7" t="s">
        <v>550</v>
      </c>
      <c r="I99" s="7" t="s">
        <v>21</v>
      </c>
    </row>
    <row r="100" ht="15.75" spans="1:9">
      <c r="A100" s="6">
        <v>2999</v>
      </c>
      <c r="B100" s="12" t="s">
        <v>551</v>
      </c>
      <c r="C100" s="12" t="s">
        <v>97</v>
      </c>
      <c r="D100" s="13" t="s">
        <v>97</v>
      </c>
      <c r="E100" s="12" t="s">
        <v>552</v>
      </c>
      <c r="F100" s="12"/>
      <c r="G100" s="12" t="s">
        <v>43</v>
      </c>
      <c r="H100" s="12"/>
      <c r="I100" s="12" t="s">
        <v>97</v>
      </c>
    </row>
    <row r="101" ht="15.75" spans="1:9">
      <c r="A101" s="6">
        <v>3007</v>
      </c>
      <c r="B101" s="7" t="s">
        <v>553</v>
      </c>
      <c r="C101" s="7" t="s">
        <v>554</v>
      </c>
      <c r="D101" s="8" t="s">
        <v>555</v>
      </c>
      <c r="E101" s="7"/>
      <c r="F101" s="7" t="s">
        <v>556</v>
      </c>
      <c r="G101" s="7" t="s">
        <v>391</v>
      </c>
      <c r="H101" s="7" t="s">
        <v>557</v>
      </c>
      <c r="I101" s="7" t="s">
        <v>21</v>
      </c>
    </row>
    <row r="102" ht="15.75" spans="1:9">
      <c r="A102" s="6">
        <v>3022</v>
      </c>
      <c r="B102" s="7" t="s">
        <v>558</v>
      </c>
      <c r="C102" s="7" t="s">
        <v>559</v>
      </c>
      <c r="D102" s="8" t="s">
        <v>560</v>
      </c>
      <c r="E102" s="7" t="s">
        <v>240</v>
      </c>
      <c r="F102" s="7" t="s">
        <v>561</v>
      </c>
      <c r="G102" s="7" t="s">
        <v>562</v>
      </c>
      <c r="H102" s="9" t="s">
        <v>563</v>
      </c>
      <c r="I102" s="7" t="s">
        <v>564</v>
      </c>
    </row>
    <row r="103" ht="15.75" spans="1:9">
      <c r="A103" s="6">
        <v>3044</v>
      </c>
      <c r="B103" s="12" t="s">
        <v>565</v>
      </c>
      <c r="C103" s="12" t="s">
        <v>566</v>
      </c>
      <c r="D103" s="13" t="s">
        <v>567</v>
      </c>
      <c r="E103" s="12" t="s">
        <v>114</v>
      </c>
      <c r="F103" s="14" t="s">
        <v>568</v>
      </c>
      <c r="G103" s="12" t="s">
        <v>569</v>
      </c>
      <c r="H103" s="14" t="s">
        <v>570</v>
      </c>
      <c r="I103" s="12" t="s">
        <v>21</v>
      </c>
    </row>
    <row r="104" ht="15.75" spans="1:9">
      <c r="A104" s="6">
        <v>3048</v>
      </c>
      <c r="B104" s="7" t="s">
        <v>571</v>
      </c>
      <c r="C104" s="7" t="s">
        <v>572</v>
      </c>
      <c r="D104" s="8" t="s">
        <v>573</v>
      </c>
      <c r="E104" s="7" t="s">
        <v>574</v>
      </c>
      <c r="F104" s="7" t="s">
        <v>575</v>
      </c>
      <c r="G104" s="7" t="s">
        <v>576</v>
      </c>
      <c r="H104" s="9" t="s">
        <v>577</v>
      </c>
      <c r="I104" s="7" t="s">
        <v>21</v>
      </c>
    </row>
    <row r="105" ht="15.75" spans="1:9">
      <c r="A105" s="6">
        <v>3069</v>
      </c>
      <c r="B105" s="7" t="s">
        <v>578</v>
      </c>
      <c r="C105" s="7" t="s">
        <v>579</v>
      </c>
      <c r="D105" s="8" t="s">
        <v>580</v>
      </c>
      <c r="E105" s="12"/>
      <c r="F105" s="12" t="s">
        <v>581</v>
      </c>
      <c r="G105" s="7" t="s">
        <v>582</v>
      </c>
      <c r="H105" s="7"/>
      <c r="I105" s="7" t="s">
        <v>21</v>
      </c>
    </row>
    <row r="106" ht="15.75" spans="1:9">
      <c r="A106" s="6">
        <v>3084</v>
      </c>
      <c r="B106" s="7" t="s">
        <v>583</v>
      </c>
      <c r="C106" s="7" t="s">
        <v>584</v>
      </c>
      <c r="D106" s="8" t="s">
        <v>585</v>
      </c>
      <c r="E106" s="7" t="s">
        <v>114</v>
      </c>
      <c r="F106" s="7" t="s">
        <v>586</v>
      </c>
      <c r="G106" s="7" t="s">
        <v>391</v>
      </c>
      <c r="H106" s="7" t="s">
        <v>587</v>
      </c>
      <c r="I106" s="7" t="s">
        <v>21</v>
      </c>
    </row>
    <row r="107" ht="15.75" spans="1:9">
      <c r="A107" s="6">
        <v>3098</v>
      </c>
      <c r="B107" s="12" t="s">
        <v>588</v>
      </c>
      <c r="C107" s="12" t="s">
        <v>589</v>
      </c>
      <c r="D107" s="13" t="s">
        <v>590</v>
      </c>
      <c r="E107" s="12" t="s">
        <v>240</v>
      </c>
      <c r="F107" s="12" t="s">
        <v>591</v>
      </c>
      <c r="G107" s="12" t="s">
        <v>592</v>
      </c>
      <c r="H107" s="7" t="s">
        <v>593</v>
      </c>
      <c r="I107" s="12" t="s">
        <v>594</v>
      </c>
    </row>
    <row r="108" ht="15.75" spans="1:9">
      <c r="A108" s="6">
        <v>3114</v>
      </c>
      <c r="B108" s="7" t="s">
        <v>595</v>
      </c>
      <c r="C108" s="7" t="s">
        <v>596</v>
      </c>
      <c r="D108" s="8" t="s">
        <v>597</v>
      </c>
      <c r="E108" s="7"/>
      <c r="F108" s="7" t="s">
        <v>598</v>
      </c>
      <c r="G108" s="7" t="s">
        <v>599</v>
      </c>
      <c r="H108" s="7" t="s">
        <v>600</v>
      </c>
      <c r="I108" s="12" t="s">
        <v>21</v>
      </c>
    </row>
    <row r="109" ht="15.75" spans="1:9">
      <c r="A109" s="6">
        <v>3131</v>
      </c>
      <c r="B109" s="7" t="s">
        <v>601</v>
      </c>
      <c r="C109" s="7" t="s">
        <v>363</v>
      </c>
      <c r="D109" s="8" t="s">
        <v>602</v>
      </c>
      <c r="E109" s="7" t="s">
        <v>114</v>
      </c>
      <c r="F109" s="7" t="s">
        <v>603</v>
      </c>
      <c r="G109" s="7" t="s">
        <v>604</v>
      </c>
      <c r="H109" s="7" t="s">
        <v>605</v>
      </c>
      <c r="I109" s="7" t="s">
        <v>21</v>
      </c>
    </row>
    <row r="110" ht="15.75" spans="1:9">
      <c r="A110" s="6">
        <v>3150</v>
      </c>
      <c r="B110" s="7" t="s">
        <v>606</v>
      </c>
      <c r="C110" s="7" t="s">
        <v>607</v>
      </c>
      <c r="D110" s="8" t="s">
        <v>97</v>
      </c>
      <c r="E110" s="7"/>
      <c r="F110" s="7" t="s">
        <v>608</v>
      </c>
      <c r="G110" s="7" t="s">
        <v>609</v>
      </c>
      <c r="H110" s="9" t="s">
        <v>610</v>
      </c>
      <c r="I110" s="7" t="s">
        <v>21</v>
      </c>
    </row>
    <row r="111" ht="15.75" spans="1:9">
      <c r="A111" s="6">
        <v>3234</v>
      </c>
      <c r="B111" s="7" t="s">
        <v>611</v>
      </c>
      <c r="C111" s="7" t="s">
        <v>170</v>
      </c>
      <c r="D111" s="8" t="s">
        <v>612</v>
      </c>
      <c r="E111" s="7" t="s">
        <v>80</v>
      </c>
      <c r="F111" s="7" t="s">
        <v>613</v>
      </c>
      <c r="G111" s="7" t="s">
        <v>614</v>
      </c>
      <c r="H111" s="9" t="s">
        <v>615</v>
      </c>
      <c r="I111" s="7" t="s">
        <v>21</v>
      </c>
    </row>
    <row r="112" ht="15.75" spans="1:9">
      <c r="A112" s="6">
        <v>3278</v>
      </c>
      <c r="B112" s="12" t="s">
        <v>616</v>
      </c>
      <c r="C112" s="12" t="s">
        <v>617</v>
      </c>
      <c r="D112" s="13" t="s">
        <v>618</v>
      </c>
      <c r="E112" s="12"/>
      <c r="F112" s="12" t="s">
        <v>619</v>
      </c>
      <c r="G112" s="12" t="s">
        <v>620</v>
      </c>
      <c r="H112" s="14" t="s">
        <v>621</v>
      </c>
      <c r="I112" s="12" t="s">
        <v>21</v>
      </c>
    </row>
    <row r="113" ht="15.75" spans="1:9">
      <c r="A113" s="6">
        <v>3282</v>
      </c>
      <c r="B113" s="12" t="s">
        <v>622</v>
      </c>
      <c r="C113" s="12" t="s">
        <v>623</v>
      </c>
      <c r="D113" s="13" t="s">
        <v>97</v>
      </c>
      <c r="E113" s="12"/>
      <c r="F113" s="12" t="s">
        <v>624</v>
      </c>
      <c r="G113" s="12" t="s">
        <v>625</v>
      </c>
      <c r="H113" s="12" t="s">
        <v>626</v>
      </c>
      <c r="I113" s="12" t="s">
        <v>21</v>
      </c>
    </row>
    <row r="114" ht="15.75" spans="1:9">
      <c r="A114" s="23">
        <v>3330</v>
      </c>
      <c r="B114" s="23" t="s">
        <v>627</v>
      </c>
      <c r="C114" s="23" t="s">
        <v>628</v>
      </c>
      <c r="D114" s="24" t="s">
        <v>629</v>
      </c>
      <c r="E114" s="23" t="s">
        <v>630</v>
      </c>
      <c r="F114" s="23" t="s">
        <v>631</v>
      </c>
      <c r="G114" s="23" t="s">
        <v>43</v>
      </c>
      <c r="H114" s="23"/>
      <c r="I114" s="23"/>
    </row>
    <row r="115" ht="15.75" spans="1:9">
      <c r="A115" s="6">
        <v>3339</v>
      </c>
      <c r="B115" s="7" t="s">
        <v>632</v>
      </c>
      <c r="C115" s="7" t="s">
        <v>633</v>
      </c>
      <c r="D115" s="8" t="s">
        <v>634</v>
      </c>
      <c r="E115" s="7" t="s">
        <v>635</v>
      </c>
      <c r="F115" s="7" t="s">
        <v>636</v>
      </c>
      <c r="G115" s="7" t="s">
        <v>379</v>
      </c>
      <c r="H115" s="7" t="s">
        <v>637</v>
      </c>
      <c r="I115" s="7" t="s">
        <v>21</v>
      </c>
    </row>
    <row r="116" ht="15.75" spans="1:9">
      <c r="A116" s="4">
        <v>3342</v>
      </c>
      <c r="B116" s="4" t="s">
        <v>638</v>
      </c>
      <c r="C116" s="4" t="s">
        <v>639</v>
      </c>
      <c r="D116" s="5">
        <v>5272</v>
      </c>
      <c r="E116" s="4" t="s">
        <v>640</v>
      </c>
      <c r="F116" s="4" t="s">
        <v>641</v>
      </c>
      <c r="G116" s="4" t="s">
        <v>642</v>
      </c>
      <c r="H116" s="4"/>
      <c r="I116" s="4"/>
    </row>
    <row r="117" ht="15.75" spans="1:9">
      <c r="A117" s="6">
        <v>3350</v>
      </c>
      <c r="B117" s="12" t="s">
        <v>643</v>
      </c>
      <c r="C117" s="12" t="s">
        <v>644</v>
      </c>
      <c r="D117" s="13" t="s">
        <v>645</v>
      </c>
      <c r="E117" s="12" t="s">
        <v>630</v>
      </c>
      <c r="F117" s="12" t="s">
        <v>646</v>
      </c>
      <c r="G117" s="12" t="s">
        <v>647</v>
      </c>
      <c r="H117" s="7"/>
      <c r="I117" s="12" t="s">
        <v>21</v>
      </c>
    </row>
    <row r="118" ht="15.75" spans="1:9">
      <c r="A118" s="6">
        <v>3376</v>
      </c>
      <c r="B118" s="7" t="s">
        <v>648</v>
      </c>
      <c r="C118" s="7" t="s">
        <v>649</v>
      </c>
      <c r="D118" s="8" t="s">
        <v>650</v>
      </c>
      <c r="E118" s="7" t="s">
        <v>630</v>
      </c>
      <c r="F118" s="7" t="s">
        <v>651</v>
      </c>
      <c r="G118" s="7" t="s">
        <v>391</v>
      </c>
      <c r="H118" s="7" t="s">
        <v>652</v>
      </c>
      <c r="I118" s="7" t="s">
        <v>21</v>
      </c>
    </row>
    <row r="119" ht="15.75" spans="1:9">
      <c r="A119" s="6">
        <v>3393</v>
      </c>
      <c r="B119" s="7" t="s">
        <v>653</v>
      </c>
      <c r="C119" s="7" t="s">
        <v>654</v>
      </c>
      <c r="D119" s="8" t="s">
        <v>655</v>
      </c>
      <c r="E119" s="7"/>
      <c r="F119" s="7" t="s">
        <v>656</v>
      </c>
      <c r="G119" s="7" t="s">
        <v>657</v>
      </c>
      <c r="H119" s="7" t="s">
        <v>658</v>
      </c>
      <c r="I119" s="7" t="s">
        <v>659</v>
      </c>
    </row>
    <row r="120" ht="15.75" spans="1:9">
      <c r="A120" s="6">
        <v>3400</v>
      </c>
      <c r="B120" s="7" t="s">
        <v>660</v>
      </c>
      <c r="C120" s="7" t="s">
        <v>661</v>
      </c>
      <c r="D120" s="8" t="s">
        <v>662</v>
      </c>
      <c r="E120" s="7" t="s">
        <v>240</v>
      </c>
      <c r="F120" s="7" t="s">
        <v>663</v>
      </c>
      <c r="G120" s="7" t="s">
        <v>268</v>
      </c>
      <c r="H120" s="7"/>
      <c r="I120" s="7" t="s">
        <v>21</v>
      </c>
    </row>
    <row r="121" ht="15.75" spans="1:9">
      <c r="A121" s="6">
        <v>3408</v>
      </c>
      <c r="B121" s="7" t="s">
        <v>664</v>
      </c>
      <c r="C121" s="7" t="s">
        <v>665</v>
      </c>
      <c r="D121" s="8" t="s">
        <v>666</v>
      </c>
      <c r="E121" s="7" t="s">
        <v>510</v>
      </c>
      <c r="F121" s="7" t="s">
        <v>667</v>
      </c>
      <c r="G121" s="7" t="s">
        <v>668</v>
      </c>
      <c r="H121" s="9" t="s">
        <v>669</v>
      </c>
      <c r="I121" s="7" t="s">
        <v>21</v>
      </c>
    </row>
    <row r="122" ht="15.75" spans="1:9">
      <c r="A122" s="6">
        <v>3413</v>
      </c>
      <c r="B122" s="7" t="s">
        <v>670</v>
      </c>
      <c r="C122" s="7" t="s">
        <v>59</v>
      </c>
      <c r="D122" s="8" t="s">
        <v>671</v>
      </c>
      <c r="E122" s="7" t="s">
        <v>240</v>
      </c>
      <c r="F122" s="7"/>
      <c r="G122" s="7" t="s">
        <v>672</v>
      </c>
      <c r="H122" s="7"/>
      <c r="I122" s="7" t="s">
        <v>52</v>
      </c>
    </row>
    <row r="123" ht="15.75" spans="1:9">
      <c r="A123" s="6">
        <v>3430</v>
      </c>
      <c r="B123" s="12" t="s">
        <v>673</v>
      </c>
      <c r="C123" s="12" t="s">
        <v>674</v>
      </c>
      <c r="D123" s="13" t="s">
        <v>675</v>
      </c>
      <c r="E123" s="12" t="s">
        <v>240</v>
      </c>
      <c r="F123" s="12" t="s">
        <v>676</v>
      </c>
      <c r="G123" s="12" t="s">
        <v>217</v>
      </c>
      <c r="H123" s="12" t="s">
        <v>677</v>
      </c>
      <c r="I123" s="12" t="s">
        <v>21</v>
      </c>
    </row>
    <row r="124" ht="15.75" spans="1:9">
      <c r="A124" s="6">
        <v>3482</v>
      </c>
      <c r="B124" s="7" t="s">
        <v>678</v>
      </c>
      <c r="C124" s="7" t="s">
        <v>170</v>
      </c>
      <c r="D124" s="8" t="s">
        <v>679</v>
      </c>
      <c r="E124" s="7" t="s">
        <v>630</v>
      </c>
      <c r="F124" s="7" t="s">
        <v>680</v>
      </c>
      <c r="G124" s="7" t="s">
        <v>56</v>
      </c>
      <c r="H124" s="7" t="s">
        <v>681</v>
      </c>
      <c r="I124" s="7" t="s">
        <v>21</v>
      </c>
    </row>
    <row r="125" ht="15.75" spans="1:9">
      <c r="A125" s="6">
        <v>3582</v>
      </c>
      <c r="B125" s="25" t="s">
        <v>682</v>
      </c>
      <c r="C125" s="25" t="s">
        <v>683</v>
      </c>
      <c r="D125" s="13" t="s">
        <v>684</v>
      </c>
      <c r="E125" s="25" t="s">
        <v>685</v>
      </c>
      <c r="F125" s="25" t="s">
        <v>686</v>
      </c>
      <c r="G125" s="7"/>
      <c r="H125" s="25" t="s">
        <v>687</v>
      </c>
      <c r="I125" s="25" t="s">
        <v>688</v>
      </c>
    </row>
    <row r="126" ht="15.75" spans="1:9">
      <c r="A126" s="6">
        <v>3933</v>
      </c>
      <c r="B126" s="25" t="s">
        <v>689</v>
      </c>
      <c r="C126" s="25" t="s">
        <v>690</v>
      </c>
      <c r="D126" s="13" t="s">
        <v>691</v>
      </c>
      <c r="E126" s="25" t="s">
        <v>80</v>
      </c>
      <c r="F126" s="25" t="s">
        <v>692</v>
      </c>
      <c r="G126" s="15"/>
      <c r="H126" s="25" t="s">
        <v>693</v>
      </c>
      <c r="I126" s="25" t="s">
        <v>83</v>
      </c>
    </row>
    <row r="127" ht="15.75" spans="1:9">
      <c r="A127" s="6">
        <v>4070</v>
      </c>
      <c r="B127" s="25" t="s">
        <v>694</v>
      </c>
      <c r="C127" s="25" t="s">
        <v>695</v>
      </c>
      <c r="D127" s="13" t="s">
        <v>696</v>
      </c>
      <c r="E127" s="25" t="s">
        <v>697</v>
      </c>
      <c r="F127" s="25" t="s">
        <v>698</v>
      </c>
      <c r="G127" s="15"/>
      <c r="H127" s="25" t="s">
        <v>699</v>
      </c>
      <c r="I127" s="25" t="s">
        <v>700</v>
      </c>
    </row>
    <row r="128" ht="15.75" spans="1:9">
      <c r="A128" s="6">
        <v>4248</v>
      </c>
      <c r="B128" s="22" t="s">
        <v>701</v>
      </c>
      <c r="C128" s="22" t="s">
        <v>702</v>
      </c>
      <c r="D128" s="13">
        <v>34</v>
      </c>
      <c r="E128" s="22"/>
      <c r="F128" s="22"/>
      <c r="G128" s="22"/>
      <c r="H128" s="22"/>
      <c r="I128" s="22"/>
    </row>
    <row r="129" ht="15.75" spans="1:9">
      <c r="A129" s="6">
        <v>4540</v>
      </c>
      <c r="B129" s="25" t="s">
        <v>703</v>
      </c>
      <c r="C129" s="25" t="s">
        <v>704</v>
      </c>
      <c r="D129" s="13" t="s">
        <v>705</v>
      </c>
      <c r="E129" s="25" t="s">
        <v>706</v>
      </c>
      <c r="F129" s="25" t="s">
        <v>707</v>
      </c>
      <c r="G129" s="15"/>
      <c r="H129" s="25" t="s">
        <v>708</v>
      </c>
      <c r="I129" s="25" t="s">
        <v>21</v>
      </c>
    </row>
    <row r="130" ht="15.75" spans="1:9">
      <c r="A130" s="6">
        <v>4820</v>
      </c>
      <c r="B130" s="26" t="s">
        <v>709</v>
      </c>
      <c r="C130" s="26" t="s">
        <v>710</v>
      </c>
      <c r="D130" s="27" t="s">
        <v>711</v>
      </c>
      <c r="E130" s="26" t="s">
        <v>712</v>
      </c>
      <c r="F130" s="22" t="s">
        <v>713</v>
      </c>
      <c r="G130" s="22" t="s">
        <v>714</v>
      </c>
      <c r="H130" s="22"/>
      <c r="I130" s="22"/>
    </row>
    <row r="131" ht="15.75" spans="1:9">
      <c r="A131" s="6">
        <v>4821</v>
      </c>
      <c r="B131" s="26" t="s">
        <v>715</v>
      </c>
      <c r="C131" s="26" t="s">
        <v>716</v>
      </c>
      <c r="D131" s="27" t="s">
        <v>717</v>
      </c>
      <c r="E131" s="26" t="s">
        <v>718</v>
      </c>
      <c r="F131" s="22" t="s">
        <v>713</v>
      </c>
      <c r="G131" s="22" t="s">
        <v>719</v>
      </c>
      <c r="H131" s="22"/>
      <c r="I131" s="22"/>
    </row>
  </sheetData>
  <mergeCells count="1">
    <mergeCell ref="A1:I1"/>
  </mergeCells>
  <conditionalFormatting sqref="B2:I2">
    <cfRule type="containsBlanks" dxfId="0" priority="4">
      <formula>LEN(TRIM(B2))=0</formula>
    </cfRule>
  </conditionalFormatting>
  <conditionalFormatting sqref="D2">
    <cfRule type="duplicateValues" dxfId="1" priority="6"/>
    <cfRule type="duplicateValues" dxfId="2" priority="7"/>
    <cfRule type="duplicateValues" dxfId="3" priority="8"/>
  </conditionalFormatting>
  <conditionalFormatting sqref="E2:G2">
    <cfRule type="containsBlanks" dxfId="4" priority="5">
      <formula>LEN(TRIM(E2))=0</formula>
    </cfRule>
  </conditionalFormatting>
  <conditionalFormatting sqref="D17:D26 C16 D3:D15">
    <cfRule type="duplicateValues" dxfId="1" priority="1"/>
    <cfRule type="duplicateValues" dxfId="2" priority="2"/>
    <cfRule type="duplicateValues" dxfId="3" priority="3"/>
  </conditionalFormatting>
  <conditionalFormatting sqref="D119:D131 D27:D117">
    <cfRule type="duplicateValues" dxfId="1" priority="9"/>
    <cfRule type="duplicateValues" dxfId="2" priority="10"/>
    <cfRule type="duplicateValues" dxfId="3" priority="11"/>
  </conditionalFormatting>
  <hyperlinks>
    <hyperlink ref="H5" r:id="rId1" display="aimanamir2025@gmail.com"/>
    <hyperlink ref="H32" r:id="rId2" display="hadiakleo@gmail.com"/>
    <hyperlink ref="H110" r:id="rId3" display="tahira.nasrren@rascopharma.com"/>
    <hyperlink ref="H7" r:id="rId4" display="alishbanoor054@gmail.com"/>
    <hyperlink ref="H13" r:id="rId5" display="ansaumair@gmail.com"/>
    <hyperlink ref="H23" r:id="rId6" display="faizankhanay3@gmail.com"/>
    <hyperlink ref="H25" r:id="rId7" display="faizanadrazzaqi@gmail.com"/>
    <hyperlink ref="H26" r:id="rId8" display="faizanrehman2681@gmail.com"/>
    <hyperlink ref="H30" r:id="rId9" display="fk8923351@gmail.com"/>
    <hyperlink ref="H39" r:id="rId10" display="irsamehwish@gmail.com"/>
    <hyperlink ref="H41" r:id="rId11" display="ismabwp@gmail.com"/>
    <hyperlink ref="H42" r:id="rId12" display="jannatfatima969@gmail.com"/>
    <hyperlink ref="H44" r:id="rId13" display="l4laibasaeed26@gmail.com"/>
    <hyperlink ref="H46" r:id="rId14" display="laibashehzadi7030@gmail.com"/>
    <hyperlink ref="H48" r:id="rId15" display="maheemakram831@gmail.com"/>
    <hyperlink ref="F51" r:id="rId16" display="3097927181"/>
    <hyperlink ref="H51" r:id="rId16" display="maria.malook@pharmauol.edu.pk"/>
    <hyperlink ref="H55" r:id="rId17" display="mehboub444@gmail.com"/>
    <hyperlink ref="H56" r:id="rId18" display="abutt2748@gmail.com"/>
    <hyperlink ref="H59" r:id="rId19" display="asimk1212650@gmail.com"/>
    <hyperlink ref="F64" r:id="rId20" display="3060101240"/>
    <hyperlink ref="H64" r:id="rId20" display="mohsin.noor@highnoon.com.fh"/>
    <hyperlink ref="H66" r:id="rId21" display="numankhan4434@icloud.com"/>
    <hyperlink ref="H67" r:id="rId22" display="raheelsalman@outlook.com"/>
    <hyperlink ref="H68" r:id="rId23" display="ramzannaneem2000@gmail.com"/>
    <hyperlink ref="H70" r:id="rId24" display="sqqni.21512@gmail.com"/>
    <hyperlink ref="H72" r:id="rId25" display="nabiha.abdullah@cclholding.com"/>
    <hyperlink ref="H78" r:id="rId26" display="rukhsarjavaid68@gmail.com"/>
    <hyperlink ref="H83" r:id="rId27" display="saqibayasmeen@gmail.com"/>
    <hyperlink ref="H84" r:id="rId28" display="savabiaarooj@gmail.com"/>
    <hyperlink ref="H85" r:id="rId29" display="its.sawera.pk@gmail.com"/>
    <hyperlink ref="H86" r:id="rId30" display="siaa.li7@gmail.com"/>
    <hyperlink ref="H87" r:id="rId31" display="sanmeenasif2025@gmail.com"/>
    <hyperlink ref="F93" r:id="rId32" display="3040226489"/>
    <hyperlink ref="H93" r:id="rId32" display="shehzadaafaq@gmail.com"/>
    <hyperlink ref="H95" r:id="rId33" display="sidra970.msrsw@gmail.com"/>
    <hyperlink ref="H96" r:id="rId34" display="sidrasaleem321@gmail.com"/>
    <hyperlink ref="H97" r:id="rId35" display="xidrasuleeman@gmail.com"/>
    <hyperlink ref="H102" r:id="rId36" display="somiyousaf05@gmail.com"/>
    <hyperlink ref="F103" r:id="rId37" display="3014806227"/>
    <hyperlink ref="H103" r:id="rId37" display="syedalihassan18677@gmail.com"/>
    <hyperlink ref="H104" r:id="rId38" display="syedammar5724@gmail.com"/>
    <hyperlink ref="H111" r:id="rId39" display="tubazara33@gmail.com"/>
    <hyperlink ref="H112" r:id="rId40" display="pharmacistlyis@gmail.com"/>
    <hyperlink ref="H121" r:id="rId41" display="zainab170198@gmail.com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Nadeems Home</cp:lastModifiedBy>
  <dcterms:created xsi:type="dcterms:W3CDTF">2025-10-31T21:47:00Z</dcterms:created>
  <cp:lastPrinted>2025-11-05T17:11:00Z</cp:lastPrinted>
  <dcterms:modified xsi:type="dcterms:W3CDTF">2025-11-07T05:32:38Z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509E97CD39294662B458B294AC1B6CF7_12</vt:lpwstr>
  </property>
  <property fmtid="{D5CDD505-2E9C-101B-9397-08002B2CF9AE}" pid="3" name="KSOProductBuildVer">
    <vt:lpwstr>1033-12.2.0.23131</vt:lpwstr>
  </property>
</Properties>
</file>